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1\FINANZAS\NRIP\6. MODIF DE LA RCD 096-2015\7. NORMA FINAL\ANEXOS\ANEXO II-FORMATOS DE REPORTE\"/>
    </mc:Choice>
  </mc:AlternateContent>
  <bookViews>
    <workbookView xWindow="0" yWindow="0" windowWidth="20490" windowHeight="5955" tabRatio="641"/>
  </bookViews>
  <sheets>
    <sheet name="008" sheetId="34" r:id="rId1"/>
    <sheet name="Notas" sheetId="35" r:id="rId2"/>
    <sheet name="Ejemplo (empresas grandes)" sheetId="37" r:id="rId3"/>
    <sheet name="Ejemplo (empresas pequeñas)" sheetId="38" r:id="rId4"/>
  </sheets>
  <externalReferences>
    <externalReference r:id="rId5"/>
    <externalReference r:id="rId6"/>
  </externalReferences>
  <definedNames>
    <definedName name="_xlnm.Print_Area" localSheetId="0">'008'!$A$1:$G$32</definedName>
    <definedName name="_xlnm.Print_Area" localSheetId="2">'Ejemplo (empresas grandes)'!$A$1:$G$94</definedName>
    <definedName name="_xlnm.Print_Area" localSheetId="3">'Ejemplo (empresas pequeñas)'!$A$1:$G$28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ereret" localSheetId="0">#REF!</definedName>
    <definedName name="ereret" localSheetId="2">#REF!</definedName>
    <definedName name="ereret" localSheetId="3">#REF!</definedName>
    <definedName name="ereret">#REF!</definedName>
    <definedName name="FGFGG" localSheetId="2">#REF!</definedName>
    <definedName name="FGFGG" localSheetId="3">#REF!</definedName>
    <definedName name="FGFGG">#REF!</definedName>
    <definedName name="ghyj" localSheetId="0">#REF!</definedName>
    <definedName name="ghyj" localSheetId="2">#REF!</definedName>
    <definedName name="ghyj" localSheetId="3">#REF!</definedName>
    <definedName name="ghyj">#REF!</definedName>
    <definedName name="Ingreso" localSheetId="0">#REF!</definedName>
    <definedName name="Ingreso" localSheetId="2">#REF!</definedName>
    <definedName name="Ingreso" localSheetId="3">#REF!</definedName>
    <definedName name="Ingreso">#REF!</definedName>
    <definedName name="kj" localSheetId="0">#REF!</definedName>
    <definedName name="kj" localSheetId="2">#REF!</definedName>
    <definedName name="kj" localSheetId="3">#REF!</definedName>
    <definedName name="kj">#REF!</definedName>
    <definedName name="newE1s" localSheetId="0">#REF!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q" localSheetId="0">#REF!</definedName>
    <definedName name="q" localSheetId="2">#REF!</definedName>
    <definedName name="q" localSheetId="3">#REF!</definedName>
    <definedName name="q">#REF!</definedName>
    <definedName name="qwe" localSheetId="0">#REF!</definedName>
    <definedName name="qwe" localSheetId="2">#REF!</definedName>
    <definedName name="qwe" localSheetId="3">#REF!</definedName>
    <definedName name="qw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FDF" localSheetId="2">#REF!</definedName>
    <definedName name="RFDF" localSheetId="3">#REF!</definedName>
    <definedName name="RFDF">#REF!</definedName>
    <definedName name="rty" localSheetId="0">#REF!</definedName>
    <definedName name="rty" localSheetId="2">#REF!</definedName>
    <definedName name="rty" localSheetId="3">#REF!</definedName>
    <definedName name="rty">#REF!</definedName>
    <definedName name="RUTA_SI2" localSheetId="0">#REF!</definedName>
    <definedName name="RUTA_SI2" localSheetId="2">#REF!</definedName>
    <definedName name="RUTA_SI2" localSheetId="3">#REF!</definedName>
    <definedName name="RUTA_SI2">#REF!</definedName>
    <definedName name="tet" localSheetId="0">#REF!</definedName>
    <definedName name="tet" localSheetId="2">#REF!</definedName>
    <definedName name="tet" localSheetId="3">#REF!</definedName>
    <definedName name="tet">#REF!</definedName>
    <definedName name="TRTRT" localSheetId="2">#REF!</definedName>
    <definedName name="TRTRT" localSheetId="3">#REF!</definedName>
    <definedName name="TRTRT">#REF!</definedName>
  </definedNames>
  <calcPr calcId="152511"/>
</workbook>
</file>

<file path=xl/sharedStrings.xml><?xml version="1.0" encoding="utf-8"?>
<sst xmlns="http://schemas.openxmlformats.org/spreadsheetml/2006/main" count="305" uniqueCount="39">
  <si>
    <t>Año</t>
  </si>
  <si>
    <t>B. SERVICIOS MINORISTAS</t>
  </si>
  <si>
    <t>Comentarios a completar por la empresa operadora</t>
  </si>
  <si>
    <t>B.I. TELEFONIA FIJA DE ABONADO</t>
  </si>
  <si>
    <t>Segmento</t>
  </si>
  <si>
    <t>Tráfico local terminado</t>
  </si>
  <si>
    <t>Modalidad Contractual</t>
  </si>
  <si>
    <t>Red de Origen</t>
  </si>
  <si>
    <t>Seleccionar</t>
  </si>
  <si>
    <t>Nombre del campo</t>
  </si>
  <si>
    <t>Descripción del campo</t>
  </si>
  <si>
    <t>Valores permisibles</t>
  </si>
  <si>
    <t>Tráfico efectivamente cursado (minutos reales de comunicación), que es terminado en la red del operador de telefonía fija desagregado por departamentos, segmentos de usuarios, y modalidad contractual, del servicio telefónico fijo de voz (se incluye dentro de este servicio las llamadas on net y off net), sin incluir cargo por establecimiento de llamada.  No debe considerar el tráfico por acceso a Internet vía dial - up.
Corresponde al número de minutos acumulados de la duración real de las llamadas, que fueron cursados y terminados en la red fija de abonados de la empresa operadora. Por ejemplo, si el total de las llamadas cursadas duraron realmente 255 segundos, entonces en este formato se debe reportar su equivalente en minutos: 255 segundos divididos entre 60, es decir 4.25 minutos.</t>
  </si>
  <si>
    <t>Mes</t>
  </si>
  <si>
    <t>Mes al que corresponde el indicador reportado.</t>
  </si>
  <si>
    <t>Número decimal mayor o igual a cero.</t>
  </si>
  <si>
    <t>Especificar si el tráfico fue terminado en una línea prepago, control, o postpago.</t>
  </si>
  <si>
    <r>
      <t xml:space="preserve">Empresas obligadas por servicio prestado: </t>
    </r>
    <r>
      <rPr>
        <sz val="9"/>
        <color theme="1"/>
        <rFont val="Gill Sans MT"/>
        <family val="2"/>
      </rPr>
      <t>Empresas que prestan servicio de telefonía fija de abonados a nivel minorista.</t>
    </r>
  </si>
  <si>
    <r>
      <t xml:space="preserve">Condiciones de entrega según umbral: </t>
    </r>
    <r>
      <rPr>
        <sz val="9"/>
        <color theme="1"/>
        <rFont val="Gill Sans MT"/>
        <family val="2"/>
      </rPr>
      <t>Distinción en la periodicidad del indicador, según el umbral.</t>
    </r>
  </si>
  <si>
    <r>
      <t>Periodicidad de entrega:</t>
    </r>
    <r>
      <rPr>
        <sz val="9"/>
        <color theme="1"/>
        <rFont val="Gill Sans MT"/>
        <family val="2"/>
      </rPr>
      <t xml:space="preserve"> anual.</t>
    </r>
  </si>
  <si>
    <t>Residencial
Comercial</t>
  </si>
  <si>
    <t>Indicar la red de origen del trafico local terminado</t>
  </si>
  <si>
    <t>Desde Fijo
Desde Móvil
Desde LD</t>
  </si>
  <si>
    <t>PREPAGO</t>
  </si>
  <si>
    <t>RESIDENCIAL</t>
  </si>
  <si>
    <t>DESDE FIJO</t>
  </si>
  <si>
    <t>POSTPAGO</t>
  </si>
  <si>
    <t>DESDE MÓVIL</t>
  </si>
  <si>
    <t>CONTROL</t>
  </si>
  <si>
    <t>DESDE LD</t>
  </si>
  <si>
    <t>COMERCIAL</t>
  </si>
  <si>
    <t>Tráfico local terminado en teléfonos fijos de abonado</t>
  </si>
  <si>
    <r>
      <t>Periodicidad del indicador:</t>
    </r>
    <r>
      <rPr>
        <sz val="9"/>
        <color theme="1"/>
        <rFont val="Gill Sans MT"/>
        <family val="2"/>
      </rPr>
      <t xml:space="preserve"> mensual para empresas que cumplan o superen el umbral (empresas grandes); y anual para el resto de empresas (empresas pequeñas).</t>
    </r>
  </si>
  <si>
    <t>Prepago
Control
Postpago</t>
  </si>
  <si>
    <t>No aplica</t>
  </si>
  <si>
    <t>Número entero del 1 al 12
Indicar "No aplica" en el caso de las empresas pequeñas.</t>
  </si>
  <si>
    <t xml:space="preserve">   </t>
  </si>
  <si>
    <r>
      <t xml:space="preserve">Umbral que se aplica: </t>
    </r>
    <r>
      <rPr>
        <sz val="9"/>
        <color theme="1"/>
        <rFont val="Gill Sans MT"/>
        <family val="2"/>
      </rPr>
      <t>25 000 líneas fijas de abonado en servicio (a nivel minorista).</t>
    </r>
  </si>
  <si>
    <t>Este campo puede tomar los valores "Residencial" o Comercial", según la definición establecida en el Artículo 2 de la presente norma.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</si>
</sst>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10"/>
      <color rgb="FFFF0000"/>
      <name val="Gill Sans MT"/>
      <family val="2"/>
    </font>
    <font>
      <b/>
      <sz val="10"/>
      <color indexed="8"/>
      <name val="Gill Sans MT"/>
      <family val="2"/>
    </font>
    <font>
      <b/>
      <sz val="9"/>
      <name val="Gill Sans MT"/>
      <family val="2"/>
    </font>
    <font>
      <b/>
      <sz val="11"/>
      <name val="Gill Sans MT"/>
      <family val="2"/>
    </font>
    <font>
      <sz val="9"/>
      <name val="Gill Sans MT"/>
      <family val="2"/>
    </font>
    <font>
      <sz val="9"/>
      <color theme="1"/>
      <name val="Gill Sans MT"/>
      <family val="2"/>
    </font>
    <font>
      <b/>
      <sz val="9"/>
      <color theme="1"/>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cellStyleXfs>
  <cellXfs count="42">
    <xf numFmtId="0" fontId="0" fillId="0" borderId="0" xfId="0"/>
    <xf numFmtId="0" fontId="21" fillId="0" borderId="0" xfId="0" applyFont="1"/>
    <xf numFmtId="0" fontId="21" fillId="0" borderId="0" xfId="1" applyFont="1" applyAlignment="1" applyProtection="1">
      <alignment vertical="center"/>
    </xf>
    <xf numFmtId="0" fontId="21" fillId="8" borderId="0" xfId="1" applyFont="1" applyFill="1" applyAlignment="1" applyProtection="1">
      <alignment vertical="center"/>
    </xf>
    <xf numFmtId="0" fontId="22" fillId="0" borderId="0" xfId="1" applyFont="1" applyAlignment="1" applyProtection="1">
      <alignment vertical="center"/>
    </xf>
    <xf numFmtId="0" fontId="22" fillId="9" borderId="0" xfId="1" applyFont="1" applyFill="1" applyAlignment="1" applyProtection="1">
      <alignment vertical="center"/>
    </xf>
    <xf numFmtId="0" fontId="23" fillId="0" borderId="0" xfId="1" applyFont="1" applyFill="1" applyAlignment="1" applyProtection="1">
      <alignment vertical="center"/>
    </xf>
    <xf numFmtId="0" fontId="22" fillId="6" borderId="0" xfId="1" applyFont="1" applyFill="1" applyAlignment="1" applyProtection="1">
      <alignment vertical="center"/>
    </xf>
    <xf numFmtId="0" fontId="23" fillId="9" borderId="0" xfId="1" applyFont="1" applyFill="1" applyAlignment="1" applyProtection="1">
      <alignment vertical="center"/>
    </xf>
    <xf numFmtId="0" fontId="24" fillId="0" borderId="0" xfId="1" applyFont="1" applyFill="1" applyAlignment="1" applyProtection="1">
      <alignment vertical="center"/>
    </xf>
    <xf numFmtId="0" fontId="25" fillId="6" borderId="0" xfId="0" applyFont="1" applyFill="1" applyBorder="1" applyAlignment="1" applyProtection="1">
      <alignment vertical="center"/>
    </xf>
    <xf numFmtId="0" fontId="23" fillId="6" borderId="0" xfId="1" applyFont="1" applyFill="1" applyAlignment="1" applyProtection="1">
      <alignment vertical="center"/>
    </xf>
    <xf numFmtId="0" fontId="26" fillId="9" borderId="0" xfId="1" applyFont="1" applyFill="1" applyBorder="1" applyAlignment="1" applyProtection="1">
      <alignment horizontal="right" vertical="center" wrapText="1"/>
    </xf>
    <xf numFmtId="0" fontId="22" fillId="0" borderId="0" xfId="0" applyFont="1"/>
    <xf numFmtId="0" fontId="26" fillId="0" borderId="0" xfId="1" applyFont="1" applyAlignment="1" applyProtection="1">
      <alignment horizontal="right" vertical="center"/>
    </xf>
    <xf numFmtId="0" fontId="22" fillId="0" borderId="0" xfId="1" applyFont="1" applyBorder="1" applyAlignment="1" applyProtection="1">
      <alignment vertical="center"/>
    </xf>
    <xf numFmtId="0" fontId="24" fillId="0" borderId="0" xfId="1" applyFont="1" applyAlignment="1" applyProtection="1">
      <alignment vertical="center"/>
    </xf>
    <xf numFmtId="0" fontId="27" fillId="0" borderId="0" xfId="1" applyFont="1" applyFill="1" applyAlignment="1" applyProtection="1">
      <alignment vertical="center"/>
    </xf>
    <xf numFmtId="0" fontId="23" fillId="9" borderId="0" xfId="1" applyFont="1" applyFill="1" applyBorder="1" applyAlignment="1" applyProtection="1">
      <alignment horizontal="right" vertical="center" wrapText="1"/>
    </xf>
    <xf numFmtId="0" fontId="28" fillId="0" borderId="3" xfId="0" applyFont="1" applyBorder="1" applyAlignment="1">
      <alignment horizontal="center" vertical="center" wrapText="1"/>
    </xf>
    <xf numFmtId="0" fontId="28" fillId="0" borderId="3" xfId="0" applyFont="1" applyBorder="1" applyAlignment="1">
      <alignment horizontal="center" vertical="center"/>
    </xf>
    <xf numFmtId="0" fontId="26" fillId="12" borderId="3" xfId="0" applyFont="1" applyFill="1" applyBorder="1" applyAlignment="1">
      <alignment horizontal="center" vertical="center" wrapText="1"/>
    </xf>
    <xf numFmtId="0" fontId="26" fillId="13" borderId="3" xfId="0" applyFont="1" applyFill="1" applyBorder="1" applyAlignment="1">
      <alignment horizontal="center" vertical="center" wrapText="1"/>
    </xf>
    <xf numFmtId="0" fontId="26" fillId="9" borderId="3" xfId="54" applyFont="1" applyFill="1" applyBorder="1" applyAlignment="1" applyProtection="1">
      <alignment horizontal="center" vertical="center" wrapText="1"/>
    </xf>
    <xf numFmtId="0" fontId="26" fillId="11" borderId="3" xfId="0" applyFont="1" applyFill="1" applyBorder="1" applyAlignment="1">
      <alignment horizontal="center" vertical="center" wrapText="1"/>
    </xf>
    <xf numFmtId="0" fontId="28" fillId="9" borderId="0" xfId="0" applyFont="1" applyFill="1"/>
    <xf numFmtId="0" fontId="21" fillId="0" borderId="3" xfId="1" applyFont="1" applyBorder="1" applyAlignment="1" applyProtection="1">
      <alignment horizontal="center" vertical="center"/>
      <protection locked="0"/>
    </xf>
    <xf numFmtId="0" fontId="29" fillId="9" borderId="6" xfId="0" applyFont="1" applyFill="1" applyBorder="1" applyAlignment="1">
      <alignment horizontal="center" vertical="center" wrapText="1"/>
    </xf>
    <xf numFmtId="0" fontId="28" fillId="9" borderId="3" xfId="54" applyFont="1" applyFill="1" applyBorder="1" applyAlignment="1" applyProtection="1">
      <alignment horizontal="center" vertical="center" wrapText="1"/>
      <protection locked="0"/>
    </xf>
    <xf numFmtId="0" fontId="28" fillId="9" borderId="3" xfId="0" applyFont="1" applyFill="1" applyBorder="1" applyAlignment="1">
      <alignment horizontal="center" vertical="center" wrapText="1"/>
    </xf>
    <xf numFmtId="0" fontId="21" fillId="0" borderId="0" xfId="54" applyFont="1" applyAlignment="1" applyProtection="1">
      <alignment vertical="center"/>
      <protection locked="0"/>
    </xf>
    <xf numFmtId="0" fontId="30" fillId="0" borderId="0" xfId="1" applyFont="1" applyFill="1" applyAlignment="1" applyProtection="1">
      <alignment vertical="center"/>
    </xf>
    <xf numFmtId="0" fontId="25" fillId="0" borderId="0" xfId="1" applyFont="1" applyFill="1" applyAlignment="1" applyProtection="1">
      <alignment vertical="center"/>
    </xf>
    <xf numFmtId="0" fontId="21" fillId="0" borderId="0" xfId="54" applyFont="1" applyAlignment="1" applyProtection="1">
      <alignment vertical="center"/>
    </xf>
    <xf numFmtId="0" fontId="28" fillId="9" borderId="3" xfId="0" applyFont="1" applyFill="1" applyBorder="1" applyAlignment="1">
      <alignment horizontal="left" vertical="center"/>
    </xf>
    <xf numFmtId="0" fontId="28" fillId="9" borderId="3" xfId="0" applyFont="1" applyFill="1" applyBorder="1" applyAlignment="1">
      <alignment horizontal="left" wrapText="1"/>
    </xf>
    <xf numFmtId="4" fontId="28" fillId="0" borderId="3" xfId="0" applyNumberFormat="1" applyFont="1" applyBorder="1" applyAlignment="1">
      <alignment horizontal="center" vertical="center" wrapText="1"/>
    </xf>
    <xf numFmtId="0" fontId="29" fillId="9" borderId="3" xfId="0" applyFont="1" applyFill="1" applyBorder="1" applyAlignment="1">
      <alignment horizontal="center" wrapText="1"/>
    </xf>
    <xf numFmtId="0" fontId="26" fillId="7" borderId="4" xfId="0" applyFont="1" applyFill="1" applyBorder="1" applyAlignment="1" applyProtection="1">
      <alignment horizontal="left" vertical="center"/>
    </xf>
    <xf numFmtId="0" fontId="26" fillId="7" borderId="2" xfId="0" applyFont="1" applyFill="1" applyBorder="1" applyAlignment="1" applyProtection="1">
      <alignment horizontal="left" vertical="center"/>
    </xf>
    <xf numFmtId="0" fontId="26" fillId="7" borderId="5" xfId="0" applyFont="1" applyFill="1" applyBorder="1" applyAlignment="1" applyProtection="1">
      <alignment horizontal="left" vertical="center"/>
    </xf>
    <xf numFmtId="0" fontId="28" fillId="10" borderId="3" xfId="0" applyFont="1" applyFill="1" applyBorder="1" applyAlignment="1" applyProtection="1">
      <alignment horizontal="center" vertical="top" wrapText="1"/>
      <protection locked="0"/>
    </xf>
  </cellXfs>
  <cellStyles count="55">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Normal_Indicadores Globales"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tabSelected="1" view="pageBreakPreview" zoomScaleNormal="80" zoomScaleSheetLayoutView="100" workbookViewId="0">
      <selection activeCell="B19" sqref="B19"/>
    </sheetView>
  </sheetViews>
  <sheetFormatPr baseColWidth="10" defaultRowHeight="12" customHeight="1"/>
  <cols>
    <col min="1" max="1" width="3.7109375" style="2" customWidth="1"/>
    <col min="2" max="6" width="22.7109375" style="2" customWidth="1"/>
    <col min="7" max="7" width="3.7109375" style="2" customWidth="1"/>
    <col min="8" max="237" width="11.42578125" style="2"/>
    <col min="238" max="238" width="1.42578125" style="2" customWidth="1"/>
    <col min="239" max="239" width="30.28515625" style="2" customWidth="1"/>
    <col min="240" max="240" width="16" style="2" customWidth="1"/>
    <col min="241" max="241" width="15.42578125" style="2" customWidth="1"/>
    <col min="242" max="242" width="16" style="2" customWidth="1"/>
    <col min="243" max="244" width="16.5703125" style="2" customWidth="1"/>
    <col min="245" max="245" width="15.7109375" style="2" customWidth="1"/>
    <col min="246" max="246" width="16.5703125" style="2" customWidth="1"/>
    <col min="247" max="247" width="14.85546875" style="2" customWidth="1"/>
    <col min="248" max="248" width="17" style="2" customWidth="1"/>
    <col min="249" max="249" width="13.85546875" style="2" customWidth="1"/>
    <col min="250" max="250" width="18" style="2" customWidth="1"/>
    <col min="251" max="251" width="13.5703125" style="2" customWidth="1"/>
    <col min="252" max="493" width="11.42578125" style="2"/>
    <col min="494" max="494" width="1.42578125" style="2" customWidth="1"/>
    <col min="495" max="495" width="30.28515625" style="2" customWidth="1"/>
    <col min="496" max="496" width="16" style="2" customWidth="1"/>
    <col min="497" max="497" width="15.42578125" style="2" customWidth="1"/>
    <col min="498" max="498" width="16" style="2" customWidth="1"/>
    <col min="499" max="500" width="16.5703125" style="2" customWidth="1"/>
    <col min="501" max="501" width="15.7109375" style="2" customWidth="1"/>
    <col min="502" max="502" width="16.5703125" style="2" customWidth="1"/>
    <col min="503" max="503" width="14.85546875" style="2" customWidth="1"/>
    <col min="504" max="504" width="17" style="2" customWidth="1"/>
    <col min="505" max="505" width="13.85546875" style="2" customWidth="1"/>
    <col min="506" max="506" width="18" style="2" customWidth="1"/>
    <col min="507" max="507" width="13.5703125" style="2" customWidth="1"/>
    <col min="508" max="749" width="11.42578125" style="2"/>
    <col min="750" max="750" width="1.42578125" style="2" customWidth="1"/>
    <col min="751" max="751" width="30.28515625" style="2" customWidth="1"/>
    <col min="752" max="752" width="16" style="2" customWidth="1"/>
    <col min="753" max="753" width="15.42578125" style="2" customWidth="1"/>
    <col min="754" max="754" width="16" style="2" customWidth="1"/>
    <col min="755" max="756" width="16.5703125" style="2" customWidth="1"/>
    <col min="757" max="757" width="15.7109375" style="2" customWidth="1"/>
    <col min="758" max="758" width="16.5703125" style="2" customWidth="1"/>
    <col min="759" max="759" width="14.85546875" style="2" customWidth="1"/>
    <col min="760" max="760" width="17" style="2" customWidth="1"/>
    <col min="761" max="761" width="13.85546875" style="2" customWidth="1"/>
    <col min="762" max="762" width="18" style="2" customWidth="1"/>
    <col min="763" max="763" width="13.5703125" style="2" customWidth="1"/>
    <col min="764" max="1005" width="11.42578125" style="2"/>
    <col min="1006" max="1006" width="1.42578125" style="2" customWidth="1"/>
    <col min="1007" max="1007" width="30.28515625" style="2" customWidth="1"/>
    <col min="1008" max="1008" width="16" style="2" customWidth="1"/>
    <col min="1009" max="1009" width="15.42578125" style="2" customWidth="1"/>
    <col min="1010" max="1010" width="16" style="2" customWidth="1"/>
    <col min="1011" max="1012" width="16.5703125" style="2" customWidth="1"/>
    <col min="1013" max="1013" width="15.7109375" style="2" customWidth="1"/>
    <col min="1014" max="1014" width="16.5703125" style="2" customWidth="1"/>
    <col min="1015" max="1015" width="14.85546875" style="2" customWidth="1"/>
    <col min="1016" max="1016" width="17" style="2" customWidth="1"/>
    <col min="1017" max="1017" width="13.85546875" style="2" customWidth="1"/>
    <col min="1018" max="1018" width="18" style="2" customWidth="1"/>
    <col min="1019" max="1019" width="13.5703125" style="2" customWidth="1"/>
    <col min="1020" max="1261" width="11.42578125" style="2"/>
    <col min="1262" max="1262" width="1.42578125" style="2" customWidth="1"/>
    <col min="1263" max="1263" width="30.28515625" style="2" customWidth="1"/>
    <col min="1264" max="1264" width="16" style="2" customWidth="1"/>
    <col min="1265" max="1265" width="15.42578125" style="2" customWidth="1"/>
    <col min="1266" max="1266" width="16" style="2" customWidth="1"/>
    <col min="1267" max="1268" width="16.5703125" style="2" customWidth="1"/>
    <col min="1269" max="1269" width="15.7109375" style="2" customWidth="1"/>
    <col min="1270" max="1270" width="16.5703125" style="2" customWidth="1"/>
    <col min="1271" max="1271" width="14.85546875" style="2" customWidth="1"/>
    <col min="1272" max="1272" width="17" style="2" customWidth="1"/>
    <col min="1273" max="1273" width="13.85546875" style="2" customWidth="1"/>
    <col min="1274" max="1274" width="18" style="2" customWidth="1"/>
    <col min="1275" max="1275" width="13.5703125" style="2" customWidth="1"/>
    <col min="1276" max="1517" width="11.42578125" style="2"/>
    <col min="1518" max="1518" width="1.42578125" style="2" customWidth="1"/>
    <col min="1519" max="1519" width="30.28515625" style="2" customWidth="1"/>
    <col min="1520" max="1520" width="16" style="2" customWidth="1"/>
    <col min="1521" max="1521" width="15.42578125" style="2" customWidth="1"/>
    <col min="1522" max="1522" width="16" style="2" customWidth="1"/>
    <col min="1523" max="1524" width="16.5703125" style="2" customWidth="1"/>
    <col min="1525" max="1525" width="15.7109375" style="2" customWidth="1"/>
    <col min="1526" max="1526" width="16.5703125" style="2" customWidth="1"/>
    <col min="1527" max="1527" width="14.85546875" style="2" customWidth="1"/>
    <col min="1528" max="1528" width="17" style="2" customWidth="1"/>
    <col min="1529" max="1529" width="13.85546875" style="2" customWidth="1"/>
    <col min="1530" max="1530" width="18" style="2" customWidth="1"/>
    <col min="1531" max="1531" width="13.5703125" style="2" customWidth="1"/>
    <col min="1532" max="1773" width="11.42578125" style="2"/>
    <col min="1774" max="1774" width="1.42578125" style="2" customWidth="1"/>
    <col min="1775" max="1775" width="30.28515625" style="2" customWidth="1"/>
    <col min="1776" max="1776" width="16" style="2" customWidth="1"/>
    <col min="1777" max="1777" width="15.42578125" style="2" customWidth="1"/>
    <col min="1778" max="1778" width="16" style="2" customWidth="1"/>
    <col min="1779" max="1780" width="16.5703125" style="2" customWidth="1"/>
    <col min="1781" max="1781" width="15.7109375" style="2" customWidth="1"/>
    <col min="1782" max="1782" width="16.5703125" style="2" customWidth="1"/>
    <col min="1783" max="1783" width="14.85546875" style="2" customWidth="1"/>
    <col min="1784" max="1784" width="17" style="2" customWidth="1"/>
    <col min="1785" max="1785" width="13.85546875" style="2" customWidth="1"/>
    <col min="1786" max="1786" width="18" style="2" customWidth="1"/>
    <col min="1787" max="1787" width="13.5703125" style="2" customWidth="1"/>
    <col min="1788" max="2029" width="11.42578125" style="2"/>
    <col min="2030" max="2030" width="1.42578125" style="2" customWidth="1"/>
    <col min="2031" max="2031" width="30.28515625" style="2" customWidth="1"/>
    <col min="2032" max="2032" width="16" style="2" customWidth="1"/>
    <col min="2033" max="2033" width="15.42578125" style="2" customWidth="1"/>
    <col min="2034" max="2034" width="16" style="2" customWidth="1"/>
    <col min="2035" max="2036" width="16.5703125" style="2" customWidth="1"/>
    <col min="2037" max="2037" width="15.7109375" style="2" customWidth="1"/>
    <col min="2038" max="2038" width="16.5703125" style="2" customWidth="1"/>
    <col min="2039" max="2039" width="14.85546875" style="2" customWidth="1"/>
    <col min="2040" max="2040" width="17" style="2" customWidth="1"/>
    <col min="2041" max="2041" width="13.85546875" style="2" customWidth="1"/>
    <col min="2042" max="2042" width="18" style="2" customWidth="1"/>
    <col min="2043" max="2043" width="13.5703125" style="2" customWidth="1"/>
    <col min="2044" max="2285" width="11.42578125" style="2"/>
    <col min="2286" max="2286" width="1.42578125" style="2" customWidth="1"/>
    <col min="2287" max="2287" width="30.28515625" style="2" customWidth="1"/>
    <col min="2288" max="2288" width="16" style="2" customWidth="1"/>
    <col min="2289" max="2289" width="15.42578125" style="2" customWidth="1"/>
    <col min="2290" max="2290" width="16" style="2" customWidth="1"/>
    <col min="2291" max="2292" width="16.5703125" style="2" customWidth="1"/>
    <col min="2293" max="2293" width="15.7109375" style="2" customWidth="1"/>
    <col min="2294" max="2294" width="16.5703125" style="2" customWidth="1"/>
    <col min="2295" max="2295" width="14.85546875" style="2" customWidth="1"/>
    <col min="2296" max="2296" width="17" style="2" customWidth="1"/>
    <col min="2297" max="2297" width="13.85546875" style="2" customWidth="1"/>
    <col min="2298" max="2298" width="18" style="2" customWidth="1"/>
    <col min="2299" max="2299" width="13.5703125" style="2" customWidth="1"/>
    <col min="2300" max="2541" width="11.42578125" style="2"/>
    <col min="2542" max="2542" width="1.42578125" style="2" customWidth="1"/>
    <col min="2543" max="2543" width="30.28515625" style="2" customWidth="1"/>
    <col min="2544" max="2544" width="16" style="2" customWidth="1"/>
    <col min="2545" max="2545" width="15.42578125" style="2" customWidth="1"/>
    <col min="2546" max="2546" width="16" style="2" customWidth="1"/>
    <col min="2547" max="2548" width="16.5703125" style="2" customWidth="1"/>
    <col min="2549" max="2549" width="15.7109375" style="2" customWidth="1"/>
    <col min="2550" max="2550" width="16.5703125" style="2" customWidth="1"/>
    <col min="2551" max="2551" width="14.85546875" style="2" customWidth="1"/>
    <col min="2552" max="2552" width="17" style="2" customWidth="1"/>
    <col min="2553" max="2553" width="13.85546875" style="2" customWidth="1"/>
    <col min="2554" max="2554" width="18" style="2" customWidth="1"/>
    <col min="2555" max="2555" width="13.5703125" style="2" customWidth="1"/>
    <col min="2556" max="2797" width="11.42578125" style="2"/>
    <col min="2798" max="2798" width="1.42578125" style="2" customWidth="1"/>
    <col min="2799" max="2799" width="30.28515625" style="2" customWidth="1"/>
    <col min="2800" max="2800" width="16" style="2" customWidth="1"/>
    <col min="2801" max="2801" width="15.42578125" style="2" customWidth="1"/>
    <col min="2802" max="2802" width="16" style="2" customWidth="1"/>
    <col min="2803" max="2804" width="16.5703125" style="2" customWidth="1"/>
    <col min="2805" max="2805" width="15.7109375" style="2" customWidth="1"/>
    <col min="2806" max="2806" width="16.5703125" style="2" customWidth="1"/>
    <col min="2807" max="2807" width="14.85546875" style="2" customWidth="1"/>
    <col min="2808" max="2808" width="17" style="2" customWidth="1"/>
    <col min="2809" max="2809" width="13.85546875" style="2" customWidth="1"/>
    <col min="2810" max="2810" width="18" style="2" customWidth="1"/>
    <col min="2811" max="2811" width="13.5703125" style="2" customWidth="1"/>
    <col min="2812" max="3053" width="11.42578125" style="2"/>
    <col min="3054" max="3054" width="1.42578125" style="2" customWidth="1"/>
    <col min="3055" max="3055" width="30.28515625" style="2" customWidth="1"/>
    <col min="3056" max="3056" width="16" style="2" customWidth="1"/>
    <col min="3057" max="3057" width="15.42578125" style="2" customWidth="1"/>
    <col min="3058" max="3058" width="16" style="2" customWidth="1"/>
    <col min="3059" max="3060" width="16.5703125" style="2" customWidth="1"/>
    <col min="3061" max="3061" width="15.7109375" style="2" customWidth="1"/>
    <col min="3062" max="3062" width="16.5703125" style="2" customWidth="1"/>
    <col min="3063" max="3063" width="14.85546875" style="2" customWidth="1"/>
    <col min="3064" max="3064" width="17" style="2" customWidth="1"/>
    <col min="3065" max="3065" width="13.85546875" style="2" customWidth="1"/>
    <col min="3066" max="3066" width="18" style="2" customWidth="1"/>
    <col min="3067" max="3067" width="13.5703125" style="2" customWidth="1"/>
    <col min="3068" max="3309" width="11.42578125" style="2"/>
    <col min="3310" max="3310" width="1.42578125" style="2" customWidth="1"/>
    <col min="3311" max="3311" width="30.28515625" style="2" customWidth="1"/>
    <col min="3312" max="3312" width="16" style="2" customWidth="1"/>
    <col min="3313" max="3313" width="15.42578125" style="2" customWidth="1"/>
    <col min="3314" max="3314" width="16" style="2" customWidth="1"/>
    <col min="3315" max="3316" width="16.5703125" style="2" customWidth="1"/>
    <col min="3317" max="3317" width="15.7109375" style="2" customWidth="1"/>
    <col min="3318" max="3318" width="16.5703125" style="2" customWidth="1"/>
    <col min="3319" max="3319" width="14.85546875" style="2" customWidth="1"/>
    <col min="3320" max="3320" width="17" style="2" customWidth="1"/>
    <col min="3321" max="3321" width="13.85546875" style="2" customWidth="1"/>
    <col min="3322" max="3322" width="18" style="2" customWidth="1"/>
    <col min="3323" max="3323" width="13.5703125" style="2" customWidth="1"/>
    <col min="3324" max="3565" width="11.42578125" style="2"/>
    <col min="3566" max="3566" width="1.42578125" style="2" customWidth="1"/>
    <col min="3567" max="3567" width="30.28515625" style="2" customWidth="1"/>
    <col min="3568" max="3568" width="16" style="2" customWidth="1"/>
    <col min="3569" max="3569" width="15.42578125" style="2" customWidth="1"/>
    <col min="3570" max="3570" width="16" style="2" customWidth="1"/>
    <col min="3571" max="3572" width="16.5703125" style="2" customWidth="1"/>
    <col min="3573" max="3573" width="15.7109375" style="2" customWidth="1"/>
    <col min="3574" max="3574" width="16.5703125" style="2" customWidth="1"/>
    <col min="3575" max="3575" width="14.85546875" style="2" customWidth="1"/>
    <col min="3576" max="3576" width="17" style="2" customWidth="1"/>
    <col min="3577" max="3577" width="13.85546875" style="2" customWidth="1"/>
    <col min="3578" max="3578" width="18" style="2" customWidth="1"/>
    <col min="3579" max="3579" width="13.5703125" style="2" customWidth="1"/>
    <col min="3580" max="3821" width="11.42578125" style="2"/>
    <col min="3822" max="3822" width="1.42578125" style="2" customWidth="1"/>
    <col min="3823" max="3823" width="30.28515625" style="2" customWidth="1"/>
    <col min="3824" max="3824" width="16" style="2" customWidth="1"/>
    <col min="3825" max="3825" width="15.42578125" style="2" customWidth="1"/>
    <col min="3826" max="3826" width="16" style="2" customWidth="1"/>
    <col min="3827" max="3828" width="16.5703125" style="2" customWidth="1"/>
    <col min="3829" max="3829" width="15.7109375" style="2" customWidth="1"/>
    <col min="3830" max="3830" width="16.5703125" style="2" customWidth="1"/>
    <col min="3831" max="3831" width="14.85546875" style="2" customWidth="1"/>
    <col min="3832" max="3832" width="17" style="2" customWidth="1"/>
    <col min="3833" max="3833" width="13.85546875" style="2" customWidth="1"/>
    <col min="3834" max="3834" width="18" style="2" customWidth="1"/>
    <col min="3835" max="3835" width="13.5703125" style="2" customWidth="1"/>
    <col min="3836" max="4077" width="11.42578125" style="2"/>
    <col min="4078" max="4078" width="1.42578125" style="2" customWidth="1"/>
    <col min="4079" max="4079" width="30.28515625" style="2" customWidth="1"/>
    <col min="4080" max="4080" width="16" style="2" customWidth="1"/>
    <col min="4081" max="4081" width="15.42578125" style="2" customWidth="1"/>
    <col min="4082" max="4082" width="16" style="2" customWidth="1"/>
    <col min="4083" max="4084" width="16.5703125" style="2" customWidth="1"/>
    <col min="4085" max="4085" width="15.7109375" style="2" customWidth="1"/>
    <col min="4086" max="4086" width="16.5703125" style="2" customWidth="1"/>
    <col min="4087" max="4087" width="14.85546875" style="2" customWidth="1"/>
    <col min="4088" max="4088" width="17" style="2" customWidth="1"/>
    <col min="4089" max="4089" width="13.85546875" style="2" customWidth="1"/>
    <col min="4090" max="4090" width="18" style="2" customWidth="1"/>
    <col min="4091" max="4091" width="13.5703125" style="2" customWidth="1"/>
    <col min="4092" max="4333" width="11.42578125" style="2"/>
    <col min="4334" max="4334" width="1.42578125" style="2" customWidth="1"/>
    <col min="4335" max="4335" width="30.28515625" style="2" customWidth="1"/>
    <col min="4336" max="4336" width="16" style="2" customWidth="1"/>
    <col min="4337" max="4337" width="15.42578125" style="2" customWidth="1"/>
    <col min="4338" max="4338" width="16" style="2" customWidth="1"/>
    <col min="4339" max="4340" width="16.5703125" style="2" customWidth="1"/>
    <col min="4341" max="4341" width="15.7109375" style="2" customWidth="1"/>
    <col min="4342" max="4342" width="16.5703125" style="2" customWidth="1"/>
    <col min="4343" max="4343" width="14.85546875" style="2" customWidth="1"/>
    <col min="4344" max="4344" width="17" style="2" customWidth="1"/>
    <col min="4345" max="4345" width="13.85546875" style="2" customWidth="1"/>
    <col min="4346" max="4346" width="18" style="2" customWidth="1"/>
    <col min="4347" max="4347" width="13.5703125" style="2" customWidth="1"/>
    <col min="4348" max="4589" width="11.42578125" style="2"/>
    <col min="4590" max="4590" width="1.42578125" style="2" customWidth="1"/>
    <col min="4591" max="4591" width="30.28515625" style="2" customWidth="1"/>
    <col min="4592" max="4592" width="16" style="2" customWidth="1"/>
    <col min="4593" max="4593" width="15.42578125" style="2" customWidth="1"/>
    <col min="4594" max="4594" width="16" style="2" customWidth="1"/>
    <col min="4595" max="4596" width="16.5703125" style="2" customWidth="1"/>
    <col min="4597" max="4597" width="15.7109375" style="2" customWidth="1"/>
    <col min="4598" max="4598" width="16.5703125" style="2" customWidth="1"/>
    <col min="4599" max="4599" width="14.85546875" style="2" customWidth="1"/>
    <col min="4600" max="4600" width="17" style="2" customWidth="1"/>
    <col min="4601" max="4601" width="13.85546875" style="2" customWidth="1"/>
    <col min="4602" max="4602" width="18" style="2" customWidth="1"/>
    <col min="4603" max="4603" width="13.5703125" style="2" customWidth="1"/>
    <col min="4604" max="4845" width="11.42578125" style="2"/>
    <col min="4846" max="4846" width="1.42578125" style="2" customWidth="1"/>
    <col min="4847" max="4847" width="30.28515625" style="2" customWidth="1"/>
    <col min="4848" max="4848" width="16" style="2" customWidth="1"/>
    <col min="4849" max="4849" width="15.42578125" style="2" customWidth="1"/>
    <col min="4850" max="4850" width="16" style="2" customWidth="1"/>
    <col min="4851" max="4852" width="16.5703125" style="2" customWidth="1"/>
    <col min="4853" max="4853" width="15.7109375" style="2" customWidth="1"/>
    <col min="4854" max="4854" width="16.5703125" style="2" customWidth="1"/>
    <col min="4855" max="4855" width="14.85546875" style="2" customWidth="1"/>
    <col min="4856" max="4856" width="17" style="2" customWidth="1"/>
    <col min="4857" max="4857" width="13.85546875" style="2" customWidth="1"/>
    <col min="4858" max="4858" width="18" style="2" customWidth="1"/>
    <col min="4859" max="4859" width="13.5703125" style="2" customWidth="1"/>
    <col min="4860" max="5101" width="11.42578125" style="2"/>
    <col min="5102" max="5102" width="1.42578125" style="2" customWidth="1"/>
    <col min="5103" max="5103" width="30.28515625" style="2" customWidth="1"/>
    <col min="5104" max="5104" width="16" style="2" customWidth="1"/>
    <col min="5105" max="5105" width="15.42578125" style="2" customWidth="1"/>
    <col min="5106" max="5106" width="16" style="2" customWidth="1"/>
    <col min="5107" max="5108" width="16.5703125" style="2" customWidth="1"/>
    <col min="5109" max="5109" width="15.7109375" style="2" customWidth="1"/>
    <col min="5110" max="5110" width="16.5703125" style="2" customWidth="1"/>
    <col min="5111" max="5111" width="14.85546875" style="2" customWidth="1"/>
    <col min="5112" max="5112" width="17" style="2" customWidth="1"/>
    <col min="5113" max="5113" width="13.85546875" style="2" customWidth="1"/>
    <col min="5114" max="5114" width="18" style="2" customWidth="1"/>
    <col min="5115" max="5115" width="13.5703125" style="2" customWidth="1"/>
    <col min="5116" max="5357" width="11.42578125" style="2"/>
    <col min="5358" max="5358" width="1.42578125" style="2" customWidth="1"/>
    <col min="5359" max="5359" width="30.28515625" style="2" customWidth="1"/>
    <col min="5360" max="5360" width="16" style="2" customWidth="1"/>
    <col min="5361" max="5361" width="15.42578125" style="2" customWidth="1"/>
    <col min="5362" max="5362" width="16" style="2" customWidth="1"/>
    <col min="5363" max="5364" width="16.5703125" style="2" customWidth="1"/>
    <col min="5365" max="5365" width="15.7109375" style="2" customWidth="1"/>
    <col min="5366" max="5366" width="16.5703125" style="2" customWidth="1"/>
    <col min="5367" max="5367" width="14.85546875" style="2" customWidth="1"/>
    <col min="5368" max="5368" width="17" style="2" customWidth="1"/>
    <col min="5369" max="5369" width="13.85546875" style="2" customWidth="1"/>
    <col min="5370" max="5370" width="18" style="2" customWidth="1"/>
    <col min="5371" max="5371" width="13.5703125" style="2" customWidth="1"/>
    <col min="5372" max="5613" width="11.42578125" style="2"/>
    <col min="5614" max="5614" width="1.42578125" style="2" customWidth="1"/>
    <col min="5615" max="5615" width="30.28515625" style="2" customWidth="1"/>
    <col min="5616" max="5616" width="16" style="2" customWidth="1"/>
    <col min="5617" max="5617" width="15.42578125" style="2" customWidth="1"/>
    <col min="5618" max="5618" width="16" style="2" customWidth="1"/>
    <col min="5619" max="5620" width="16.5703125" style="2" customWidth="1"/>
    <col min="5621" max="5621" width="15.7109375" style="2" customWidth="1"/>
    <col min="5622" max="5622" width="16.5703125" style="2" customWidth="1"/>
    <col min="5623" max="5623" width="14.85546875" style="2" customWidth="1"/>
    <col min="5624" max="5624" width="17" style="2" customWidth="1"/>
    <col min="5625" max="5625" width="13.85546875" style="2" customWidth="1"/>
    <col min="5626" max="5626" width="18" style="2" customWidth="1"/>
    <col min="5627" max="5627" width="13.5703125" style="2" customWidth="1"/>
    <col min="5628" max="5869" width="11.42578125" style="2"/>
    <col min="5870" max="5870" width="1.42578125" style="2" customWidth="1"/>
    <col min="5871" max="5871" width="30.28515625" style="2" customWidth="1"/>
    <col min="5872" max="5872" width="16" style="2" customWidth="1"/>
    <col min="5873" max="5873" width="15.42578125" style="2" customWidth="1"/>
    <col min="5874" max="5874" width="16" style="2" customWidth="1"/>
    <col min="5875" max="5876" width="16.5703125" style="2" customWidth="1"/>
    <col min="5877" max="5877" width="15.7109375" style="2" customWidth="1"/>
    <col min="5878" max="5878" width="16.5703125" style="2" customWidth="1"/>
    <col min="5879" max="5879" width="14.85546875" style="2" customWidth="1"/>
    <col min="5880" max="5880" width="17" style="2" customWidth="1"/>
    <col min="5881" max="5881" width="13.85546875" style="2" customWidth="1"/>
    <col min="5882" max="5882" width="18" style="2" customWidth="1"/>
    <col min="5883" max="5883" width="13.5703125" style="2" customWidth="1"/>
    <col min="5884" max="6125" width="11.42578125" style="2"/>
    <col min="6126" max="6126" width="1.42578125" style="2" customWidth="1"/>
    <col min="6127" max="6127" width="30.28515625" style="2" customWidth="1"/>
    <col min="6128" max="6128" width="16" style="2" customWidth="1"/>
    <col min="6129" max="6129" width="15.42578125" style="2" customWidth="1"/>
    <col min="6130" max="6130" width="16" style="2" customWidth="1"/>
    <col min="6131" max="6132" width="16.5703125" style="2" customWidth="1"/>
    <col min="6133" max="6133" width="15.7109375" style="2" customWidth="1"/>
    <col min="6134" max="6134" width="16.5703125" style="2" customWidth="1"/>
    <col min="6135" max="6135" width="14.85546875" style="2" customWidth="1"/>
    <col min="6136" max="6136" width="17" style="2" customWidth="1"/>
    <col min="6137" max="6137" width="13.85546875" style="2" customWidth="1"/>
    <col min="6138" max="6138" width="18" style="2" customWidth="1"/>
    <col min="6139" max="6139" width="13.5703125" style="2" customWidth="1"/>
    <col min="6140" max="6381" width="11.42578125" style="2"/>
    <col min="6382" max="6382" width="1.42578125" style="2" customWidth="1"/>
    <col min="6383" max="6383" width="30.28515625" style="2" customWidth="1"/>
    <col min="6384" max="6384" width="16" style="2" customWidth="1"/>
    <col min="6385" max="6385" width="15.42578125" style="2" customWidth="1"/>
    <col min="6386" max="6386" width="16" style="2" customWidth="1"/>
    <col min="6387" max="6388" width="16.5703125" style="2" customWidth="1"/>
    <col min="6389" max="6389" width="15.7109375" style="2" customWidth="1"/>
    <col min="6390" max="6390" width="16.5703125" style="2" customWidth="1"/>
    <col min="6391" max="6391" width="14.85546875" style="2" customWidth="1"/>
    <col min="6392" max="6392" width="17" style="2" customWidth="1"/>
    <col min="6393" max="6393" width="13.85546875" style="2" customWidth="1"/>
    <col min="6394" max="6394" width="18" style="2" customWidth="1"/>
    <col min="6395" max="6395" width="13.5703125" style="2" customWidth="1"/>
    <col min="6396" max="6637" width="11.42578125" style="2"/>
    <col min="6638" max="6638" width="1.42578125" style="2" customWidth="1"/>
    <col min="6639" max="6639" width="30.28515625" style="2" customWidth="1"/>
    <col min="6640" max="6640" width="16" style="2" customWidth="1"/>
    <col min="6641" max="6641" width="15.42578125" style="2" customWidth="1"/>
    <col min="6642" max="6642" width="16" style="2" customWidth="1"/>
    <col min="6643" max="6644" width="16.5703125" style="2" customWidth="1"/>
    <col min="6645" max="6645" width="15.7109375" style="2" customWidth="1"/>
    <col min="6646" max="6646" width="16.5703125" style="2" customWidth="1"/>
    <col min="6647" max="6647" width="14.85546875" style="2" customWidth="1"/>
    <col min="6648" max="6648" width="17" style="2" customWidth="1"/>
    <col min="6649" max="6649" width="13.85546875" style="2" customWidth="1"/>
    <col min="6650" max="6650" width="18" style="2" customWidth="1"/>
    <col min="6651" max="6651" width="13.5703125" style="2" customWidth="1"/>
    <col min="6652" max="6893" width="11.42578125" style="2"/>
    <col min="6894" max="6894" width="1.42578125" style="2" customWidth="1"/>
    <col min="6895" max="6895" width="30.28515625" style="2" customWidth="1"/>
    <col min="6896" max="6896" width="16" style="2" customWidth="1"/>
    <col min="6897" max="6897" width="15.42578125" style="2" customWidth="1"/>
    <col min="6898" max="6898" width="16" style="2" customWidth="1"/>
    <col min="6899" max="6900" width="16.5703125" style="2" customWidth="1"/>
    <col min="6901" max="6901" width="15.7109375" style="2" customWidth="1"/>
    <col min="6902" max="6902" width="16.5703125" style="2" customWidth="1"/>
    <col min="6903" max="6903" width="14.85546875" style="2" customWidth="1"/>
    <col min="6904" max="6904" width="17" style="2" customWidth="1"/>
    <col min="6905" max="6905" width="13.85546875" style="2" customWidth="1"/>
    <col min="6906" max="6906" width="18" style="2" customWidth="1"/>
    <col min="6907" max="6907" width="13.5703125" style="2" customWidth="1"/>
    <col min="6908" max="7149" width="11.42578125" style="2"/>
    <col min="7150" max="7150" width="1.42578125" style="2" customWidth="1"/>
    <col min="7151" max="7151" width="30.28515625" style="2" customWidth="1"/>
    <col min="7152" max="7152" width="16" style="2" customWidth="1"/>
    <col min="7153" max="7153" width="15.42578125" style="2" customWidth="1"/>
    <col min="7154" max="7154" width="16" style="2" customWidth="1"/>
    <col min="7155" max="7156" width="16.5703125" style="2" customWidth="1"/>
    <col min="7157" max="7157" width="15.7109375" style="2" customWidth="1"/>
    <col min="7158" max="7158" width="16.5703125" style="2" customWidth="1"/>
    <col min="7159" max="7159" width="14.85546875" style="2" customWidth="1"/>
    <col min="7160" max="7160" width="17" style="2" customWidth="1"/>
    <col min="7161" max="7161" width="13.85546875" style="2" customWidth="1"/>
    <col min="7162" max="7162" width="18" style="2" customWidth="1"/>
    <col min="7163" max="7163" width="13.5703125" style="2" customWidth="1"/>
    <col min="7164" max="7405" width="11.42578125" style="2"/>
    <col min="7406" max="7406" width="1.42578125" style="2" customWidth="1"/>
    <col min="7407" max="7407" width="30.28515625" style="2" customWidth="1"/>
    <col min="7408" max="7408" width="16" style="2" customWidth="1"/>
    <col min="7409" max="7409" width="15.42578125" style="2" customWidth="1"/>
    <col min="7410" max="7410" width="16" style="2" customWidth="1"/>
    <col min="7411" max="7412" width="16.5703125" style="2" customWidth="1"/>
    <col min="7413" max="7413" width="15.7109375" style="2" customWidth="1"/>
    <col min="7414" max="7414" width="16.5703125" style="2" customWidth="1"/>
    <col min="7415" max="7415" width="14.85546875" style="2" customWidth="1"/>
    <col min="7416" max="7416" width="17" style="2" customWidth="1"/>
    <col min="7417" max="7417" width="13.85546875" style="2" customWidth="1"/>
    <col min="7418" max="7418" width="18" style="2" customWidth="1"/>
    <col min="7419" max="7419" width="13.5703125" style="2" customWidth="1"/>
    <col min="7420" max="7661" width="11.42578125" style="2"/>
    <col min="7662" max="7662" width="1.42578125" style="2" customWidth="1"/>
    <col min="7663" max="7663" width="30.28515625" style="2" customWidth="1"/>
    <col min="7664" max="7664" width="16" style="2" customWidth="1"/>
    <col min="7665" max="7665" width="15.42578125" style="2" customWidth="1"/>
    <col min="7666" max="7666" width="16" style="2" customWidth="1"/>
    <col min="7667" max="7668" width="16.5703125" style="2" customWidth="1"/>
    <col min="7669" max="7669" width="15.7109375" style="2" customWidth="1"/>
    <col min="7670" max="7670" width="16.5703125" style="2" customWidth="1"/>
    <col min="7671" max="7671" width="14.85546875" style="2" customWidth="1"/>
    <col min="7672" max="7672" width="17" style="2" customWidth="1"/>
    <col min="7673" max="7673" width="13.85546875" style="2" customWidth="1"/>
    <col min="7674" max="7674" width="18" style="2" customWidth="1"/>
    <col min="7675" max="7675" width="13.5703125" style="2" customWidth="1"/>
    <col min="7676" max="7917" width="11.42578125" style="2"/>
    <col min="7918" max="7918" width="1.42578125" style="2" customWidth="1"/>
    <col min="7919" max="7919" width="30.28515625" style="2" customWidth="1"/>
    <col min="7920" max="7920" width="16" style="2" customWidth="1"/>
    <col min="7921" max="7921" width="15.42578125" style="2" customWidth="1"/>
    <col min="7922" max="7922" width="16" style="2" customWidth="1"/>
    <col min="7923" max="7924" width="16.5703125" style="2" customWidth="1"/>
    <col min="7925" max="7925" width="15.7109375" style="2" customWidth="1"/>
    <col min="7926" max="7926" width="16.5703125" style="2" customWidth="1"/>
    <col min="7927" max="7927" width="14.85546875" style="2" customWidth="1"/>
    <col min="7928" max="7928" width="17" style="2" customWidth="1"/>
    <col min="7929" max="7929" width="13.85546875" style="2" customWidth="1"/>
    <col min="7930" max="7930" width="18" style="2" customWidth="1"/>
    <col min="7931" max="7931" width="13.5703125" style="2" customWidth="1"/>
    <col min="7932" max="8173" width="11.42578125" style="2"/>
    <col min="8174" max="8174" width="1.42578125" style="2" customWidth="1"/>
    <col min="8175" max="8175" width="30.28515625" style="2" customWidth="1"/>
    <col min="8176" max="8176" width="16" style="2" customWidth="1"/>
    <col min="8177" max="8177" width="15.42578125" style="2" customWidth="1"/>
    <col min="8178" max="8178" width="16" style="2" customWidth="1"/>
    <col min="8179" max="8180" width="16.5703125" style="2" customWidth="1"/>
    <col min="8181" max="8181" width="15.7109375" style="2" customWidth="1"/>
    <col min="8182" max="8182" width="16.5703125" style="2" customWidth="1"/>
    <col min="8183" max="8183" width="14.85546875" style="2" customWidth="1"/>
    <col min="8184" max="8184" width="17" style="2" customWidth="1"/>
    <col min="8185" max="8185" width="13.85546875" style="2" customWidth="1"/>
    <col min="8186" max="8186" width="18" style="2" customWidth="1"/>
    <col min="8187" max="8187" width="13.5703125" style="2" customWidth="1"/>
    <col min="8188" max="8429" width="11.42578125" style="2"/>
    <col min="8430" max="8430" width="1.42578125" style="2" customWidth="1"/>
    <col min="8431" max="8431" width="30.28515625" style="2" customWidth="1"/>
    <col min="8432" max="8432" width="16" style="2" customWidth="1"/>
    <col min="8433" max="8433" width="15.42578125" style="2" customWidth="1"/>
    <col min="8434" max="8434" width="16" style="2" customWidth="1"/>
    <col min="8435" max="8436" width="16.5703125" style="2" customWidth="1"/>
    <col min="8437" max="8437" width="15.7109375" style="2" customWidth="1"/>
    <col min="8438" max="8438" width="16.5703125" style="2" customWidth="1"/>
    <col min="8439" max="8439" width="14.85546875" style="2" customWidth="1"/>
    <col min="8440" max="8440" width="17" style="2" customWidth="1"/>
    <col min="8441" max="8441" width="13.85546875" style="2" customWidth="1"/>
    <col min="8442" max="8442" width="18" style="2" customWidth="1"/>
    <col min="8443" max="8443" width="13.5703125" style="2" customWidth="1"/>
    <col min="8444" max="8685" width="11.42578125" style="2"/>
    <col min="8686" max="8686" width="1.42578125" style="2" customWidth="1"/>
    <col min="8687" max="8687" width="30.28515625" style="2" customWidth="1"/>
    <col min="8688" max="8688" width="16" style="2" customWidth="1"/>
    <col min="8689" max="8689" width="15.42578125" style="2" customWidth="1"/>
    <col min="8690" max="8690" width="16" style="2" customWidth="1"/>
    <col min="8691" max="8692" width="16.5703125" style="2" customWidth="1"/>
    <col min="8693" max="8693" width="15.7109375" style="2" customWidth="1"/>
    <col min="8694" max="8694" width="16.5703125" style="2" customWidth="1"/>
    <col min="8695" max="8695" width="14.85546875" style="2" customWidth="1"/>
    <col min="8696" max="8696" width="17" style="2" customWidth="1"/>
    <col min="8697" max="8697" width="13.85546875" style="2" customWidth="1"/>
    <col min="8698" max="8698" width="18" style="2" customWidth="1"/>
    <col min="8699" max="8699" width="13.5703125" style="2" customWidth="1"/>
    <col min="8700" max="8941" width="11.42578125" style="2"/>
    <col min="8942" max="8942" width="1.42578125" style="2" customWidth="1"/>
    <col min="8943" max="8943" width="30.28515625" style="2" customWidth="1"/>
    <col min="8944" max="8944" width="16" style="2" customWidth="1"/>
    <col min="8945" max="8945" width="15.42578125" style="2" customWidth="1"/>
    <col min="8946" max="8946" width="16" style="2" customWidth="1"/>
    <col min="8947" max="8948" width="16.5703125" style="2" customWidth="1"/>
    <col min="8949" max="8949" width="15.7109375" style="2" customWidth="1"/>
    <col min="8950" max="8950" width="16.5703125" style="2" customWidth="1"/>
    <col min="8951" max="8951" width="14.85546875" style="2" customWidth="1"/>
    <col min="8952" max="8952" width="17" style="2" customWidth="1"/>
    <col min="8953" max="8953" width="13.85546875" style="2" customWidth="1"/>
    <col min="8954" max="8954" width="18" style="2" customWidth="1"/>
    <col min="8955" max="8955" width="13.5703125" style="2" customWidth="1"/>
    <col min="8956" max="9197" width="11.42578125" style="2"/>
    <col min="9198" max="9198" width="1.42578125" style="2" customWidth="1"/>
    <col min="9199" max="9199" width="30.28515625" style="2" customWidth="1"/>
    <col min="9200" max="9200" width="16" style="2" customWidth="1"/>
    <col min="9201" max="9201" width="15.42578125" style="2" customWidth="1"/>
    <col min="9202" max="9202" width="16" style="2" customWidth="1"/>
    <col min="9203" max="9204" width="16.5703125" style="2" customWidth="1"/>
    <col min="9205" max="9205" width="15.7109375" style="2" customWidth="1"/>
    <col min="9206" max="9206" width="16.5703125" style="2" customWidth="1"/>
    <col min="9207" max="9207" width="14.85546875" style="2" customWidth="1"/>
    <col min="9208" max="9208" width="17" style="2" customWidth="1"/>
    <col min="9209" max="9209" width="13.85546875" style="2" customWidth="1"/>
    <col min="9210" max="9210" width="18" style="2" customWidth="1"/>
    <col min="9211" max="9211" width="13.5703125" style="2" customWidth="1"/>
    <col min="9212" max="9453" width="11.42578125" style="2"/>
    <col min="9454" max="9454" width="1.42578125" style="2" customWidth="1"/>
    <col min="9455" max="9455" width="30.28515625" style="2" customWidth="1"/>
    <col min="9456" max="9456" width="16" style="2" customWidth="1"/>
    <col min="9457" max="9457" width="15.42578125" style="2" customWidth="1"/>
    <col min="9458" max="9458" width="16" style="2" customWidth="1"/>
    <col min="9459" max="9460" width="16.5703125" style="2" customWidth="1"/>
    <col min="9461" max="9461" width="15.7109375" style="2" customWidth="1"/>
    <col min="9462" max="9462" width="16.5703125" style="2" customWidth="1"/>
    <col min="9463" max="9463" width="14.85546875" style="2" customWidth="1"/>
    <col min="9464" max="9464" width="17" style="2" customWidth="1"/>
    <col min="9465" max="9465" width="13.85546875" style="2" customWidth="1"/>
    <col min="9466" max="9466" width="18" style="2" customWidth="1"/>
    <col min="9467" max="9467" width="13.5703125" style="2" customWidth="1"/>
    <col min="9468" max="9709" width="11.42578125" style="2"/>
    <col min="9710" max="9710" width="1.42578125" style="2" customWidth="1"/>
    <col min="9711" max="9711" width="30.28515625" style="2" customWidth="1"/>
    <col min="9712" max="9712" width="16" style="2" customWidth="1"/>
    <col min="9713" max="9713" width="15.42578125" style="2" customWidth="1"/>
    <col min="9714" max="9714" width="16" style="2" customWidth="1"/>
    <col min="9715" max="9716" width="16.5703125" style="2" customWidth="1"/>
    <col min="9717" max="9717" width="15.7109375" style="2" customWidth="1"/>
    <col min="9718" max="9718" width="16.5703125" style="2" customWidth="1"/>
    <col min="9719" max="9719" width="14.85546875" style="2" customWidth="1"/>
    <col min="9720" max="9720" width="17" style="2" customWidth="1"/>
    <col min="9721" max="9721" width="13.85546875" style="2" customWidth="1"/>
    <col min="9722" max="9722" width="18" style="2" customWidth="1"/>
    <col min="9723" max="9723" width="13.5703125" style="2" customWidth="1"/>
    <col min="9724" max="9965" width="11.42578125" style="2"/>
    <col min="9966" max="9966" width="1.42578125" style="2" customWidth="1"/>
    <col min="9967" max="9967" width="30.28515625" style="2" customWidth="1"/>
    <col min="9968" max="9968" width="16" style="2" customWidth="1"/>
    <col min="9969" max="9969" width="15.42578125" style="2" customWidth="1"/>
    <col min="9970" max="9970" width="16" style="2" customWidth="1"/>
    <col min="9971" max="9972" width="16.5703125" style="2" customWidth="1"/>
    <col min="9973" max="9973" width="15.7109375" style="2" customWidth="1"/>
    <col min="9974" max="9974" width="16.5703125" style="2" customWidth="1"/>
    <col min="9975" max="9975" width="14.85546875" style="2" customWidth="1"/>
    <col min="9976" max="9976" width="17" style="2" customWidth="1"/>
    <col min="9977" max="9977" width="13.85546875" style="2" customWidth="1"/>
    <col min="9978" max="9978" width="18" style="2" customWidth="1"/>
    <col min="9979" max="9979" width="13.5703125" style="2" customWidth="1"/>
    <col min="9980" max="10221" width="11.42578125" style="2"/>
    <col min="10222" max="10222" width="1.42578125" style="2" customWidth="1"/>
    <col min="10223" max="10223" width="30.28515625" style="2" customWidth="1"/>
    <col min="10224" max="10224" width="16" style="2" customWidth="1"/>
    <col min="10225" max="10225" width="15.42578125" style="2" customWidth="1"/>
    <col min="10226" max="10226" width="16" style="2" customWidth="1"/>
    <col min="10227" max="10228" width="16.5703125" style="2" customWidth="1"/>
    <col min="10229" max="10229" width="15.7109375" style="2" customWidth="1"/>
    <col min="10230" max="10230" width="16.5703125" style="2" customWidth="1"/>
    <col min="10231" max="10231" width="14.85546875" style="2" customWidth="1"/>
    <col min="10232" max="10232" width="17" style="2" customWidth="1"/>
    <col min="10233" max="10233" width="13.85546875" style="2" customWidth="1"/>
    <col min="10234" max="10234" width="18" style="2" customWidth="1"/>
    <col min="10235" max="10235" width="13.5703125" style="2" customWidth="1"/>
    <col min="10236" max="10477" width="11.42578125" style="2"/>
    <col min="10478" max="10478" width="1.42578125" style="2" customWidth="1"/>
    <col min="10479" max="10479" width="30.28515625" style="2" customWidth="1"/>
    <col min="10480" max="10480" width="16" style="2" customWidth="1"/>
    <col min="10481" max="10481" width="15.42578125" style="2" customWidth="1"/>
    <col min="10482" max="10482" width="16" style="2" customWidth="1"/>
    <col min="10483" max="10484" width="16.5703125" style="2" customWidth="1"/>
    <col min="10485" max="10485" width="15.7109375" style="2" customWidth="1"/>
    <col min="10486" max="10486" width="16.5703125" style="2" customWidth="1"/>
    <col min="10487" max="10487" width="14.85546875" style="2" customWidth="1"/>
    <col min="10488" max="10488" width="17" style="2" customWidth="1"/>
    <col min="10489" max="10489" width="13.85546875" style="2" customWidth="1"/>
    <col min="10490" max="10490" width="18" style="2" customWidth="1"/>
    <col min="10491" max="10491" width="13.5703125" style="2" customWidth="1"/>
    <col min="10492" max="10733" width="11.42578125" style="2"/>
    <col min="10734" max="10734" width="1.42578125" style="2" customWidth="1"/>
    <col min="10735" max="10735" width="30.28515625" style="2" customWidth="1"/>
    <col min="10736" max="10736" width="16" style="2" customWidth="1"/>
    <col min="10737" max="10737" width="15.42578125" style="2" customWidth="1"/>
    <col min="10738" max="10738" width="16" style="2" customWidth="1"/>
    <col min="10739" max="10740" width="16.5703125" style="2" customWidth="1"/>
    <col min="10741" max="10741" width="15.7109375" style="2" customWidth="1"/>
    <col min="10742" max="10742" width="16.5703125" style="2" customWidth="1"/>
    <col min="10743" max="10743" width="14.85546875" style="2" customWidth="1"/>
    <col min="10744" max="10744" width="17" style="2" customWidth="1"/>
    <col min="10745" max="10745" width="13.85546875" style="2" customWidth="1"/>
    <col min="10746" max="10746" width="18" style="2" customWidth="1"/>
    <col min="10747" max="10747" width="13.5703125" style="2" customWidth="1"/>
    <col min="10748" max="10989" width="11.42578125" style="2"/>
    <col min="10990" max="10990" width="1.42578125" style="2" customWidth="1"/>
    <col min="10991" max="10991" width="30.28515625" style="2" customWidth="1"/>
    <col min="10992" max="10992" width="16" style="2" customWidth="1"/>
    <col min="10993" max="10993" width="15.42578125" style="2" customWidth="1"/>
    <col min="10994" max="10994" width="16" style="2" customWidth="1"/>
    <col min="10995" max="10996" width="16.5703125" style="2" customWidth="1"/>
    <col min="10997" max="10997" width="15.7109375" style="2" customWidth="1"/>
    <col min="10998" max="10998" width="16.5703125" style="2" customWidth="1"/>
    <col min="10999" max="10999" width="14.85546875" style="2" customWidth="1"/>
    <col min="11000" max="11000" width="17" style="2" customWidth="1"/>
    <col min="11001" max="11001" width="13.85546875" style="2" customWidth="1"/>
    <col min="11002" max="11002" width="18" style="2" customWidth="1"/>
    <col min="11003" max="11003" width="13.5703125" style="2" customWidth="1"/>
    <col min="11004" max="11245" width="11.42578125" style="2"/>
    <col min="11246" max="11246" width="1.42578125" style="2" customWidth="1"/>
    <col min="11247" max="11247" width="30.28515625" style="2" customWidth="1"/>
    <col min="11248" max="11248" width="16" style="2" customWidth="1"/>
    <col min="11249" max="11249" width="15.42578125" style="2" customWidth="1"/>
    <col min="11250" max="11250" width="16" style="2" customWidth="1"/>
    <col min="11251" max="11252" width="16.5703125" style="2" customWidth="1"/>
    <col min="11253" max="11253" width="15.7109375" style="2" customWidth="1"/>
    <col min="11254" max="11254" width="16.5703125" style="2" customWidth="1"/>
    <col min="11255" max="11255" width="14.85546875" style="2" customWidth="1"/>
    <col min="11256" max="11256" width="17" style="2" customWidth="1"/>
    <col min="11257" max="11257" width="13.85546875" style="2" customWidth="1"/>
    <col min="11258" max="11258" width="18" style="2" customWidth="1"/>
    <col min="11259" max="11259" width="13.5703125" style="2" customWidth="1"/>
    <col min="11260" max="11501" width="11.42578125" style="2"/>
    <col min="11502" max="11502" width="1.42578125" style="2" customWidth="1"/>
    <col min="11503" max="11503" width="30.28515625" style="2" customWidth="1"/>
    <col min="11504" max="11504" width="16" style="2" customWidth="1"/>
    <col min="11505" max="11505" width="15.42578125" style="2" customWidth="1"/>
    <col min="11506" max="11506" width="16" style="2" customWidth="1"/>
    <col min="11507" max="11508" width="16.5703125" style="2" customWidth="1"/>
    <col min="11509" max="11509" width="15.7109375" style="2" customWidth="1"/>
    <col min="11510" max="11510" width="16.5703125" style="2" customWidth="1"/>
    <col min="11511" max="11511" width="14.85546875" style="2" customWidth="1"/>
    <col min="11512" max="11512" width="17" style="2" customWidth="1"/>
    <col min="11513" max="11513" width="13.85546875" style="2" customWidth="1"/>
    <col min="11514" max="11514" width="18" style="2" customWidth="1"/>
    <col min="11515" max="11515" width="13.5703125" style="2" customWidth="1"/>
    <col min="11516" max="11757" width="11.42578125" style="2"/>
    <col min="11758" max="11758" width="1.42578125" style="2" customWidth="1"/>
    <col min="11759" max="11759" width="30.28515625" style="2" customWidth="1"/>
    <col min="11760" max="11760" width="16" style="2" customWidth="1"/>
    <col min="11761" max="11761" width="15.42578125" style="2" customWidth="1"/>
    <col min="11762" max="11762" width="16" style="2" customWidth="1"/>
    <col min="11763" max="11764" width="16.5703125" style="2" customWidth="1"/>
    <col min="11765" max="11765" width="15.7109375" style="2" customWidth="1"/>
    <col min="11766" max="11766" width="16.5703125" style="2" customWidth="1"/>
    <col min="11767" max="11767" width="14.85546875" style="2" customWidth="1"/>
    <col min="11768" max="11768" width="17" style="2" customWidth="1"/>
    <col min="11769" max="11769" width="13.85546875" style="2" customWidth="1"/>
    <col min="11770" max="11770" width="18" style="2" customWidth="1"/>
    <col min="11771" max="11771" width="13.5703125" style="2" customWidth="1"/>
    <col min="11772" max="12013" width="11.42578125" style="2"/>
    <col min="12014" max="12014" width="1.42578125" style="2" customWidth="1"/>
    <col min="12015" max="12015" width="30.28515625" style="2" customWidth="1"/>
    <col min="12016" max="12016" width="16" style="2" customWidth="1"/>
    <col min="12017" max="12017" width="15.42578125" style="2" customWidth="1"/>
    <col min="12018" max="12018" width="16" style="2" customWidth="1"/>
    <col min="12019" max="12020" width="16.5703125" style="2" customWidth="1"/>
    <col min="12021" max="12021" width="15.7109375" style="2" customWidth="1"/>
    <col min="12022" max="12022" width="16.5703125" style="2" customWidth="1"/>
    <col min="12023" max="12023" width="14.85546875" style="2" customWidth="1"/>
    <col min="12024" max="12024" width="17" style="2" customWidth="1"/>
    <col min="12025" max="12025" width="13.85546875" style="2" customWidth="1"/>
    <col min="12026" max="12026" width="18" style="2" customWidth="1"/>
    <col min="12027" max="12027" width="13.5703125" style="2" customWidth="1"/>
    <col min="12028" max="12269" width="11.42578125" style="2"/>
    <col min="12270" max="12270" width="1.42578125" style="2" customWidth="1"/>
    <col min="12271" max="12271" width="30.28515625" style="2" customWidth="1"/>
    <col min="12272" max="12272" width="16" style="2" customWidth="1"/>
    <col min="12273" max="12273" width="15.42578125" style="2" customWidth="1"/>
    <col min="12274" max="12274" width="16" style="2" customWidth="1"/>
    <col min="12275" max="12276" width="16.5703125" style="2" customWidth="1"/>
    <col min="12277" max="12277" width="15.7109375" style="2" customWidth="1"/>
    <col min="12278" max="12278" width="16.5703125" style="2" customWidth="1"/>
    <col min="12279" max="12279" width="14.85546875" style="2" customWidth="1"/>
    <col min="12280" max="12280" width="17" style="2" customWidth="1"/>
    <col min="12281" max="12281" width="13.85546875" style="2" customWidth="1"/>
    <col min="12282" max="12282" width="18" style="2" customWidth="1"/>
    <col min="12283" max="12283" width="13.5703125" style="2" customWidth="1"/>
    <col min="12284" max="12525" width="11.42578125" style="2"/>
    <col min="12526" max="12526" width="1.42578125" style="2" customWidth="1"/>
    <col min="12527" max="12527" width="30.28515625" style="2" customWidth="1"/>
    <col min="12528" max="12528" width="16" style="2" customWidth="1"/>
    <col min="12529" max="12529" width="15.42578125" style="2" customWidth="1"/>
    <col min="12530" max="12530" width="16" style="2" customWidth="1"/>
    <col min="12531" max="12532" width="16.5703125" style="2" customWidth="1"/>
    <col min="12533" max="12533" width="15.7109375" style="2" customWidth="1"/>
    <col min="12534" max="12534" width="16.5703125" style="2" customWidth="1"/>
    <col min="12535" max="12535" width="14.85546875" style="2" customWidth="1"/>
    <col min="12536" max="12536" width="17" style="2" customWidth="1"/>
    <col min="12537" max="12537" width="13.85546875" style="2" customWidth="1"/>
    <col min="12538" max="12538" width="18" style="2" customWidth="1"/>
    <col min="12539" max="12539" width="13.5703125" style="2" customWidth="1"/>
    <col min="12540" max="12781" width="11.42578125" style="2"/>
    <col min="12782" max="12782" width="1.42578125" style="2" customWidth="1"/>
    <col min="12783" max="12783" width="30.28515625" style="2" customWidth="1"/>
    <col min="12784" max="12784" width="16" style="2" customWidth="1"/>
    <col min="12785" max="12785" width="15.42578125" style="2" customWidth="1"/>
    <col min="12786" max="12786" width="16" style="2" customWidth="1"/>
    <col min="12787" max="12788" width="16.5703125" style="2" customWidth="1"/>
    <col min="12789" max="12789" width="15.7109375" style="2" customWidth="1"/>
    <col min="12790" max="12790" width="16.5703125" style="2" customWidth="1"/>
    <col min="12791" max="12791" width="14.85546875" style="2" customWidth="1"/>
    <col min="12792" max="12792" width="17" style="2" customWidth="1"/>
    <col min="12793" max="12793" width="13.85546875" style="2" customWidth="1"/>
    <col min="12794" max="12794" width="18" style="2" customWidth="1"/>
    <col min="12795" max="12795" width="13.5703125" style="2" customWidth="1"/>
    <col min="12796" max="13037" width="11.42578125" style="2"/>
    <col min="13038" max="13038" width="1.42578125" style="2" customWidth="1"/>
    <col min="13039" max="13039" width="30.28515625" style="2" customWidth="1"/>
    <col min="13040" max="13040" width="16" style="2" customWidth="1"/>
    <col min="13041" max="13041" width="15.42578125" style="2" customWidth="1"/>
    <col min="13042" max="13042" width="16" style="2" customWidth="1"/>
    <col min="13043" max="13044" width="16.5703125" style="2" customWidth="1"/>
    <col min="13045" max="13045" width="15.7109375" style="2" customWidth="1"/>
    <col min="13046" max="13046" width="16.5703125" style="2" customWidth="1"/>
    <col min="13047" max="13047" width="14.85546875" style="2" customWidth="1"/>
    <col min="13048" max="13048" width="17" style="2" customWidth="1"/>
    <col min="13049" max="13049" width="13.85546875" style="2" customWidth="1"/>
    <col min="13050" max="13050" width="18" style="2" customWidth="1"/>
    <col min="13051" max="13051" width="13.5703125" style="2" customWidth="1"/>
    <col min="13052" max="13293" width="11.42578125" style="2"/>
    <col min="13294" max="13294" width="1.42578125" style="2" customWidth="1"/>
    <col min="13295" max="13295" width="30.28515625" style="2" customWidth="1"/>
    <col min="13296" max="13296" width="16" style="2" customWidth="1"/>
    <col min="13297" max="13297" width="15.42578125" style="2" customWidth="1"/>
    <col min="13298" max="13298" width="16" style="2" customWidth="1"/>
    <col min="13299" max="13300" width="16.5703125" style="2" customWidth="1"/>
    <col min="13301" max="13301" width="15.7109375" style="2" customWidth="1"/>
    <col min="13302" max="13302" width="16.5703125" style="2" customWidth="1"/>
    <col min="13303" max="13303" width="14.85546875" style="2" customWidth="1"/>
    <col min="13304" max="13304" width="17" style="2" customWidth="1"/>
    <col min="13305" max="13305" width="13.85546875" style="2" customWidth="1"/>
    <col min="13306" max="13306" width="18" style="2" customWidth="1"/>
    <col min="13307" max="13307" width="13.5703125" style="2" customWidth="1"/>
    <col min="13308" max="13549" width="11.42578125" style="2"/>
    <col min="13550" max="13550" width="1.42578125" style="2" customWidth="1"/>
    <col min="13551" max="13551" width="30.28515625" style="2" customWidth="1"/>
    <col min="13552" max="13552" width="16" style="2" customWidth="1"/>
    <col min="13553" max="13553" width="15.42578125" style="2" customWidth="1"/>
    <col min="13554" max="13554" width="16" style="2" customWidth="1"/>
    <col min="13555" max="13556" width="16.5703125" style="2" customWidth="1"/>
    <col min="13557" max="13557" width="15.7109375" style="2" customWidth="1"/>
    <col min="13558" max="13558" width="16.5703125" style="2" customWidth="1"/>
    <col min="13559" max="13559" width="14.85546875" style="2" customWidth="1"/>
    <col min="13560" max="13560" width="17" style="2" customWidth="1"/>
    <col min="13561" max="13561" width="13.85546875" style="2" customWidth="1"/>
    <col min="13562" max="13562" width="18" style="2" customWidth="1"/>
    <col min="13563" max="13563" width="13.5703125" style="2" customWidth="1"/>
    <col min="13564" max="13805" width="11.42578125" style="2"/>
    <col min="13806" max="13806" width="1.42578125" style="2" customWidth="1"/>
    <col min="13807" max="13807" width="30.28515625" style="2" customWidth="1"/>
    <col min="13808" max="13808" width="16" style="2" customWidth="1"/>
    <col min="13809" max="13809" width="15.42578125" style="2" customWidth="1"/>
    <col min="13810" max="13810" width="16" style="2" customWidth="1"/>
    <col min="13811" max="13812" width="16.5703125" style="2" customWidth="1"/>
    <col min="13813" max="13813" width="15.7109375" style="2" customWidth="1"/>
    <col min="13814" max="13814" width="16.5703125" style="2" customWidth="1"/>
    <col min="13815" max="13815" width="14.85546875" style="2" customWidth="1"/>
    <col min="13816" max="13816" width="17" style="2" customWidth="1"/>
    <col min="13817" max="13817" width="13.85546875" style="2" customWidth="1"/>
    <col min="13818" max="13818" width="18" style="2" customWidth="1"/>
    <col min="13819" max="13819" width="13.5703125" style="2" customWidth="1"/>
    <col min="13820" max="14061" width="11.42578125" style="2"/>
    <col min="14062" max="14062" width="1.42578125" style="2" customWidth="1"/>
    <col min="14063" max="14063" width="30.28515625" style="2" customWidth="1"/>
    <col min="14064" max="14064" width="16" style="2" customWidth="1"/>
    <col min="14065" max="14065" width="15.42578125" style="2" customWidth="1"/>
    <col min="14066" max="14066" width="16" style="2" customWidth="1"/>
    <col min="14067" max="14068" width="16.5703125" style="2" customWidth="1"/>
    <col min="14069" max="14069" width="15.7109375" style="2" customWidth="1"/>
    <col min="14070" max="14070" width="16.5703125" style="2" customWidth="1"/>
    <col min="14071" max="14071" width="14.85546875" style="2" customWidth="1"/>
    <col min="14072" max="14072" width="17" style="2" customWidth="1"/>
    <col min="14073" max="14073" width="13.85546875" style="2" customWidth="1"/>
    <col min="14074" max="14074" width="18" style="2" customWidth="1"/>
    <col min="14075" max="14075" width="13.5703125" style="2" customWidth="1"/>
    <col min="14076" max="14317" width="11.42578125" style="2"/>
    <col min="14318" max="14318" width="1.42578125" style="2" customWidth="1"/>
    <col min="14319" max="14319" width="30.28515625" style="2" customWidth="1"/>
    <col min="14320" max="14320" width="16" style="2" customWidth="1"/>
    <col min="14321" max="14321" width="15.42578125" style="2" customWidth="1"/>
    <col min="14322" max="14322" width="16" style="2" customWidth="1"/>
    <col min="14323" max="14324" width="16.5703125" style="2" customWidth="1"/>
    <col min="14325" max="14325" width="15.7109375" style="2" customWidth="1"/>
    <col min="14326" max="14326" width="16.5703125" style="2" customWidth="1"/>
    <col min="14327" max="14327" width="14.85546875" style="2" customWidth="1"/>
    <col min="14328" max="14328" width="17" style="2" customWidth="1"/>
    <col min="14329" max="14329" width="13.85546875" style="2" customWidth="1"/>
    <col min="14330" max="14330" width="18" style="2" customWidth="1"/>
    <col min="14331" max="14331" width="13.5703125" style="2" customWidth="1"/>
    <col min="14332" max="14573" width="11.42578125" style="2"/>
    <col min="14574" max="14574" width="1.42578125" style="2" customWidth="1"/>
    <col min="14575" max="14575" width="30.28515625" style="2" customWidth="1"/>
    <col min="14576" max="14576" width="16" style="2" customWidth="1"/>
    <col min="14577" max="14577" width="15.42578125" style="2" customWidth="1"/>
    <col min="14578" max="14578" width="16" style="2" customWidth="1"/>
    <col min="14579" max="14580" width="16.5703125" style="2" customWidth="1"/>
    <col min="14581" max="14581" width="15.7109375" style="2" customWidth="1"/>
    <col min="14582" max="14582" width="16.5703125" style="2" customWidth="1"/>
    <col min="14583" max="14583" width="14.85546875" style="2" customWidth="1"/>
    <col min="14584" max="14584" width="17" style="2" customWidth="1"/>
    <col min="14585" max="14585" width="13.85546875" style="2" customWidth="1"/>
    <col min="14586" max="14586" width="18" style="2" customWidth="1"/>
    <col min="14587" max="14587" width="13.5703125" style="2" customWidth="1"/>
    <col min="14588" max="14829" width="11.42578125" style="2"/>
    <col min="14830" max="14830" width="1.42578125" style="2" customWidth="1"/>
    <col min="14831" max="14831" width="30.28515625" style="2" customWidth="1"/>
    <col min="14832" max="14832" width="16" style="2" customWidth="1"/>
    <col min="14833" max="14833" width="15.42578125" style="2" customWidth="1"/>
    <col min="14834" max="14834" width="16" style="2" customWidth="1"/>
    <col min="14835" max="14836" width="16.5703125" style="2" customWidth="1"/>
    <col min="14837" max="14837" width="15.7109375" style="2" customWidth="1"/>
    <col min="14838" max="14838" width="16.5703125" style="2" customWidth="1"/>
    <col min="14839" max="14839" width="14.85546875" style="2" customWidth="1"/>
    <col min="14840" max="14840" width="17" style="2" customWidth="1"/>
    <col min="14841" max="14841" width="13.85546875" style="2" customWidth="1"/>
    <col min="14842" max="14842" width="18" style="2" customWidth="1"/>
    <col min="14843" max="14843" width="13.5703125" style="2" customWidth="1"/>
    <col min="14844" max="15085" width="11.42578125" style="2"/>
    <col min="15086" max="15086" width="1.42578125" style="2" customWidth="1"/>
    <col min="15087" max="15087" width="30.28515625" style="2" customWidth="1"/>
    <col min="15088" max="15088" width="16" style="2" customWidth="1"/>
    <col min="15089" max="15089" width="15.42578125" style="2" customWidth="1"/>
    <col min="15090" max="15090" width="16" style="2" customWidth="1"/>
    <col min="15091" max="15092" width="16.5703125" style="2" customWidth="1"/>
    <col min="15093" max="15093" width="15.7109375" style="2" customWidth="1"/>
    <col min="15094" max="15094" width="16.5703125" style="2" customWidth="1"/>
    <col min="15095" max="15095" width="14.85546875" style="2" customWidth="1"/>
    <col min="15096" max="15096" width="17" style="2" customWidth="1"/>
    <col min="15097" max="15097" width="13.85546875" style="2" customWidth="1"/>
    <col min="15098" max="15098" width="18" style="2" customWidth="1"/>
    <col min="15099" max="15099" width="13.5703125" style="2" customWidth="1"/>
    <col min="15100" max="15341" width="11.42578125" style="2"/>
    <col min="15342" max="15342" width="1.42578125" style="2" customWidth="1"/>
    <col min="15343" max="15343" width="30.28515625" style="2" customWidth="1"/>
    <col min="15344" max="15344" width="16" style="2" customWidth="1"/>
    <col min="15345" max="15345" width="15.42578125" style="2" customWidth="1"/>
    <col min="15346" max="15346" width="16" style="2" customWidth="1"/>
    <col min="15347" max="15348" width="16.5703125" style="2" customWidth="1"/>
    <col min="15349" max="15349" width="15.7109375" style="2" customWidth="1"/>
    <col min="15350" max="15350" width="16.5703125" style="2" customWidth="1"/>
    <col min="15351" max="15351" width="14.85546875" style="2" customWidth="1"/>
    <col min="15352" max="15352" width="17" style="2" customWidth="1"/>
    <col min="15353" max="15353" width="13.85546875" style="2" customWidth="1"/>
    <col min="15354" max="15354" width="18" style="2" customWidth="1"/>
    <col min="15355" max="15355" width="13.5703125" style="2" customWidth="1"/>
    <col min="15356" max="15597" width="11.42578125" style="2"/>
    <col min="15598" max="15598" width="1.42578125" style="2" customWidth="1"/>
    <col min="15599" max="15599" width="30.28515625" style="2" customWidth="1"/>
    <col min="15600" max="15600" width="16" style="2" customWidth="1"/>
    <col min="15601" max="15601" width="15.42578125" style="2" customWidth="1"/>
    <col min="15602" max="15602" width="16" style="2" customWidth="1"/>
    <col min="15603" max="15604" width="16.5703125" style="2" customWidth="1"/>
    <col min="15605" max="15605" width="15.7109375" style="2" customWidth="1"/>
    <col min="15606" max="15606" width="16.5703125" style="2" customWidth="1"/>
    <col min="15607" max="15607" width="14.85546875" style="2" customWidth="1"/>
    <col min="15608" max="15608" width="17" style="2" customWidth="1"/>
    <col min="15609" max="15609" width="13.85546875" style="2" customWidth="1"/>
    <col min="15610" max="15610" width="18" style="2" customWidth="1"/>
    <col min="15611" max="15611" width="13.5703125" style="2" customWidth="1"/>
    <col min="15612" max="15853" width="11.42578125" style="2"/>
    <col min="15854" max="15854" width="1.42578125" style="2" customWidth="1"/>
    <col min="15855" max="15855" width="30.28515625" style="2" customWidth="1"/>
    <col min="15856" max="15856" width="16" style="2" customWidth="1"/>
    <col min="15857" max="15857" width="15.42578125" style="2" customWidth="1"/>
    <col min="15858" max="15858" width="16" style="2" customWidth="1"/>
    <col min="15859" max="15860" width="16.5703125" style="2" customWidth="1"/>
    <col min="15861" max="15861" width="15.7109375" style="2" customWidth="1"/>
    <col min="15862" max="15862" width="16.5703125" style="2" customWidth="1"/>
    <col min="15863" max="15863" width="14.85546875" style="2" customWidth="1"/>
    <col min="15864" max="15864" width="17" style="2" customWidth="1"/>
    <col min="15865" max="15865" width="13.85546875" style="2" customWidth="1"/>
    <col min="15866" max="15866" width="18" style="2" customWidth="1"/>
    <col min="15867" max="15867" width="13.5703125" style="2" customWidth="1"/>
    <col min="15868" max="16109" width="11.42578125" style="2"/>
    <col min="16110" max="16110" width="1.42578125" style="2" customWidth="1"/>
    <col min="16111" max="16111" width="30.28515625" style="2" customWidth="1"/>
    <col min="16112" max="16112" width="16" style="2" customWidth="1"/>
    <col min="16113" max="16113" width="15.42578125" style="2" customWidth="1"/>
    <col min="16114" max="16114" width="16" style="2" customWidth="1"/>
    <col min="16115" max="16116" width="16.5703125" style="2" customWidth="1"/>
    <col min="16117" max="16117" width="15.7109375" style="2" customWidth="1"/>
    <col min="16118" max="16118" width="16.5703125" style="2" customWidth="1"/>
    <col min="16119" max="16119" width="14.85546875" style="2" customWidth="1"/>
    <col min="16120" max="16120" width="17" style="2" customWidth="1"/>
    <col min="16121" max="16121" width="13.85546875" style="2" customWidth="1"/>
    <col min="16122" max="16122" width="18" style="2" customWidth="1"/>
    <col min="16123" max="16123" width="13.5703125" style="2" customWidth="1"/>
    <col min="16124" max="16384" width="11.42578125" style="2"/>
  </cols>
  <sheetData>
    <row r="1" spans="1:8" ht="12" customHeight="1">
      <c r="A1" s="4"/>
      <c r="B1" s="4"/>
      <c r="C1" s="4"/>
      <c r="D1" s="5"/>
      <c r="E1" s="5"/>
      <c r="F1" s="5"/>
      <c r="G1" s="5"/>
    </row>
    <row r="2" spans="1:8" ht="12" customHeight="1">
      <c r="A2" s="4"/>
      <c r="B2" s="17" t="s">
        <v>1</v>
      </c>
      <c r="C2" s="7"/>
      <c r="D2" s="8"/>
      <c r="E2" s="8"/>
      <c r="F2" s="5"/>
      <c r="G2" s="5"/>
      <c r="H2" s="3"/>
    </row>
    <row r="3" spans="1:8" ht="12" customHeight="1">
      <c r="A3" s="4"/>
      <c r="B3" s="17" t="s">
        <v>3</v>
      </c>
      <c r="C3" s="7"/>
      <c r="D3" s="5"/>
      <c r="E3" s="5"/>
      <c r="F3" s="5"/>
      <c r="G3" s="5"/>
      <c r="H3" s="3"/>
    </row>
    <row r="4" spans="1:8" ht="12" customHeight="1">
      <c r="A4" s="4"/>
      <c r="B4" s="9"/>
      <c r="C4" s="7"/>
      <c r="D4" s="5"/>
      <c r="E4" s="5"/>
      <c r="F4" s="5"/>
      <c r="G4" s="5"/>
    </row>
    <row r="5" spans="1:8" ht="12" customHeight="1">
      <c r="A5" s="4"/>
      <c r="B5" s="9"/>
      <c r="C5" s="7"/>
      <c r="D5" s="7"/>
      <c r="E5" s="7"/>
      <c r="F5" s="4"/>
      <c r="G5" s="7"/>
    </row>
    <row r="6" spans="1:8" ht="12" customHeight="1">
      <c r="A6" s="4"/>
      <c r="B6" s="38" t="s">
        <v>2</v>
      </c>
      <c r="C6" s="39"/>
      <c r="D6" s="39"/>
      <c r="E6" s="39"/>
      <c r="F6" s="40"/>
      <c r="G6" s="4"/>
    </row>
    <row r="7" spans="1:8" ht="33.75" customHeight="1">
      <c r="A7" s="4"/>
      <c r="B7" s="41"/>
      <c r="C7" s="41"/>
      <c r="D7" s="41"/>
      <c r="E7" s="41"/>
      <c r="F7" s="41"/>
      <c r="G7" s="4"/>
    </row>
    <row r="8" spans="1:8" ht="12" customHeight="1">
      <c r="A8" s="4"/>
      <c r="B8" s="10"/>
      <c r="C8" s="7"/>
      <c r="D8" s="7"/>
      <c r="E8" s="7"/>
      <c r="F8" s="7"/>
      <c r="G8" s="7"/>
    </row>
    <row r="9" spans="1:8" s="33" customFormat="1" ht="12" customHeight="1">
      <c r="A9" s="30"/>
      <c r="B9" s="31" t="s">
        <v>17</v>
      </c>
      <c r="C9" s="32"/>
    </row>
    <row r="10" spans="1:8" s="33" customFormat="1" ht="12" customHeight="1">
      <c r="A10" s="30"/>
      <c r="B10" s="31" t="s">
        <v>37</v>
      </c>
      <c r="C10" s="32"/>
    </row>
    <row r="11" spans="1:8" s="33" customFormat="1" ht="12" customHeight="1">
      <c r="A11" s="30"/>
      <c r="B11" s="31" t="s">
        <v>18</v>
      </c>
      <c r="C11" s="32"/>
    </row>
    <row r="12" spans="1:8" s="33" customFormat="1" ht="12" customHeight="1">
      <c r="A12" s="30"/>
      <c r="B12" s="31" t="s">
        <v>32</v>
      </c>
      <c r="C12" s="32"/>
    </row>
    <row r="13" spans="1:8" s="33" customFormat="1" ht="12" customHeight="1">
      <c r="A13" s="30"/>
      <c r="B13" s="31" t="s">
        <v>19</v>
      </c>
      <c r="C13" s="32"/>
    </row>
    <row r="14" spans="1:8" s="33" customFormat="1" ht="12" customHeight="1">
      <c r="A14" s="30"/>
      <c r="B14" s="32"/>
      <c r="C14" s="32"/>
    </row>
    <row r="15" spans="1:8" ht="12" customHeight="1">
      <c r="A15" s="4"/>
      <c r="B15" s="11"/>
      <c r="C15" s="7"/>
      <c r="D15" s="7"/>
      <c r="E15" s="7"/>
      <c r="F15" s="4"/>
      <c r="G15" s="4"/>
    </row>
    <row r="16" spans="1:8" ht="12" customHeight="1">
      <c r="A16" s="4"/>
      <c r="B16" s="18" t="s">
        <v>0</v>
      </c>
      <c r="C16" s="26" t="s">
        <v>8</v>
      </c>
      <c r="D16" s="7"/>
      <c r="E16" s="7"/>
      <c r="F16" s="4"/>
      <c r="G16" s="4"/>
    </row>
    <row r="17" spans="1:7" ht="12" customHeight="1">
      <c r="A17" s="4"/>
      <c r="B17" s="12"/>
      <c r="C17" s="13"/>
      <c r="D17" s="14"/>
      <c r="E17" s="14"/>
      <c r="F17" s="13"/>
      <c r="G17" s="4"/>
    </row>
    <row r="18" spans="1:7" ht="12" customHeight="1">
      <c r="A18" s="4"/>
      <c r="B18" s="11"/>
      <c r="C18" s="7"/>
      <c r="D18" s="7"/>
      <c r="E18" s="7"/>
      <c r="F18" s="4"/>
      <c r="G18" s="4"/>
    </row>
    <row r="19" spans="1:7" ht="12" customHeight="1">
      <c r="A19" s="4"/>
      <c r="B19" s="6" t="s">
        <v>31</v>
      </c>
      <c r="C19" s="15"/>
      <c r="D19" s="4"/>
      <c r="E19" s="4"/>
      <c r="F19" s="16"/>
      <c r="G19" s="7"/>
    </row>
    <row r="20" spans="1:7" ht="12" customHeight="1">
      <c r="A20" s="4"/>
      <c r="B20" s="6"/>
      <c r="C20" s="15"/>
      <c r="D20" s="4"/>
      <c r="E20" s="4"/>
      <c r="F20" s="16"/>
      <c r="G20" s="7"/>
    </row>
    <row r="21" spans="1:7" s="1" customFormat="1" ht="31.5">
      <c r="A21" s="13"/>
      <c r="B21" s="21" t="s">
        <v>13</v>
      </c>
      <c r="C21" s="21" t="s">
        <v>6</v>
      </c>
      <c r="D21" s="21" t="s">
        <v>4</v>
      </c>
      <c r="E21" s="21" t="s">
        <v>7</v>
      </c>
      <c r="F21" s="22" t="s">
        <v>5</v>
      </c>
      <c r="G21" s="7"/>
    </row>
    <row r="22" spans="1:7" s="1" customFormat="1" ht="15.75">
      <c r="A22" s="13"/>
      <c r="B22" s="19" t="s">
        <v>36</v>
      </c>
      <c r="C22" s="19"/>
      <c r="D22" s="19"/>
      <c r="E22" s="19"/>
      <c r="F22" s="19"/>
      <c r="G22" s="7"/>
    </row>
    <row r="23" spans="1:7" s="1" customFormat="1" ht="15.75">
      <c r="A23" s="13"/>
      <c r="B23" s="19"/>
      <c r="C23" s="19"/>
      <c r="D23" s="19"/>
      <c r="E23" s="19"/>
      <c r="F23" s="19"/>
      <c r="G23" s="7"/>
    </row>
    <row r="24" spans="1:7" s="1" customFormat="1" ht="15.75">
      <c r="A24" s="13"/>
      <c r="B24" s="19"/>
      <c r="C24" s="19"/>
      <c r="D24" s="19"/>
      <c r="E24" s="19"/>
      <c r="F24" s="19"/>
      <c r="G24" s="7"/>
    </row>
    <row r="25" spans="1:7" s="1" customFormat="1" ht="15.75">
      <c r="A25" s="13"/>
      <c r="B25" s="19"/>
      <c r="C25" s="19"/>
      <c r="D25" s="19"/>
      <c r="E25" s="19"/>
      <c r="F25" s="19"/>
      <c r="G25" s="7"/>
    </row>
    <row r="26" spans="1:7" s="1" customFormat="1" ht="15.75">
      <c r="A26" s="13"/>
      <c r="B26" s="19"/>
      <c r="C26" s="19"/>
      <c r="D26" s="19"/>
      <c r="E26" s="19"/>
      <c r="F26" s="19"/>
      <c r="G26" s="7"/>
    </row>
    <row r="27" spans="1:7" s="1" customFormat="1" ht="15.75">
      <c r="A27" s="13"/>
      <c r="B27" s="19"/>
      <c r="C27" s="19"/>
      <c r="D27" s="19"/>
      <c r="E27" s="19"/>
      <c r="F27" s="19"/>
      <c r="G27" s="7"/>
    </row>
    <row r="28" spans="1:7" s="1" customFormat="1" ht="15.75">
      <c r="A28" s="13"/>
      <c r="B28" s="19"/>
      <c r="C28" s="19"/>
      <c r="D28" s="19"/>
      <c r="E28" s="19"/>
      <c r="F28" s="19"/>
      <c r="G28" s="7"/>
    </row>
    <row r="29" spans="1:7" s="1" customFormat="1" ht="15.75">
      <c r="A29" s="13"/>
      <c r="B29" s="19"/>
      <c r="C29" s="19"/>
      <c r="D29" s="19"/>
      <c r="E29" s="19"/>
      <c r="F29" s="19"/>
      <c r="G29" s="7"/>
    </row>
    <row r="30" spans="1:7" s="1" customFormat="1" ht="15.75">
      <c r="A30" s="13"/>
      <c r="B30" s="19"/>
      <c r="C30" s="19"/>
      <c r="D30" s="19"/>
      <c r="E30" s="19"/>
      <c r="F30" s="19"/>
      <c r="G30" s="7"/>
    </row>
    <row r="31" spans="1:7" s="1" customFormat="1" ht="15.75">
      <c r="A31" s="13"/>
      <c r="B31" s="20"/>
      <c r="C31" s="20"/>
      <c r="D31" s="20"/>
      <c r="E31" s="20"/>
      <c r="F31" s="20"/>
      <c r="G31" s="7"/>
    </row>
    <row r="32" spans="1:7" ht="15">
      <c r="A32" s="4"/>
      <c r="B32" s="11"/>
      <c r="C32" s="7"/>
      <c r="D32" s="7"/>
      <c r="E32" s="7"/>
      <c r="F32" s="7"/>
      <c r="G32" s="7"/>
    </row>
    <row r="33" spans="2:7" ht="15" customHeight="1">
      <c r="B33"/>
      <c r="C33"/>
      <c r="D33"/>
      <c r="E33"/>
      <c r="F33"/>
      <c r="G33"/>
    </row>
    <row r="34" spans="2:7" ht="15" customHeight="1">
      <c r="B34"/>
      <c r="C34"/>
      <c r="D34"/>
      <c r="E34"/>
      <c r="F34"/>
      <c r="G34"/>
    </row>
    <row r="35" spans="2:7" ht="15" customHeight="1">
      <c r="B35"/>
      <c r="C35"/>
      <c r="D35"/>
      <c r="E35"/>
      <c r="F35"/>
      <c r="G35"/>
    </row>
    <row r="36" spans="2:7" ht="15" customHeight="1">
      <c r="B36"/>
      <c r="C36"/>
      <c r="D36"/>
      <c r="E36"/>
      <c r="F36"/>
      <c r="G36"/>
    </row>
  </sheetData>
  <sheetProtection formatCells="0" formatColumns="0" formatRows="0" selectLockedCells="1"/>
  <sortState ref="B19:B42">
    <sortCondition ref="B18"/>
  </sortState>
  <mergeCells count="2">
    <mergeCell ref="B6:F6"/>
    <mergeCell ref="B7:F7"/>
  </mergeCells>
  <dataValidations count="2">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s>
  <printOptions horizontalCentered="1"/>
  <pageMargins left="1.1811023622047245" right="0.78740157480314965" top="1.2204724409448819" bottom="0.98425196850393704" header="0" footer="0"/>
  <pageSetup paperSize="9" scale="96"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zoomScaleNormal="100" workbookViewId="0">
      <selection activeCell="B2" sqref="B2"/>
    </sheetView>
  </sheetViews>
  <sheetFormatPr baseColWidth="10" defaultRowHeight="15.75"/>
  <cols>
    <col min="1" max="1" width="4.7109375" style="25" customWidth="1"/>
    <col min="2" max="2" width="25.7109375" style="25" customWidth="1"/>
    <col min="3" max="3" width="60.7109375" style="25" customWidth="1"/>
    <col min="4" max="4" width="25.7109375" style="25" customWidth="1"/>
    <col min="5" max="16384" width="11.42578125" style="25"/>
  </cols>
  <sheetData>
    <row r="2" spans="2:4">
      <c r="B2" s="24" t="s">
        <v>9</v>
      </c>
      <c r="C2" s="24" t="s">
        <v>10</v>
      </c>
      <c r="D2" s="24" t="s">
        <v>11</v>
      </c>
    </row>
    <row r="3" spans="2:4" ht="47.25">
      <c r="B3" s="23" t="s">
        <v>13</v>
      </c>
      <c r="C3" s="27" t="s">
        <v>14</v>
      </c>
      <c r="D3" s="37" t="s">
        <v>35</v>
      </c>
    </row>
    <row r="4" spans="2:4" ht="47.25">
      <c r="B4" s="23" t="s">
        <v>6</v>
      </c>
      <c r="C4" s="29" t="s">
        <v>16</v>
      </c>
      <c r="D4" s="29" t="s">
        <v>33</v>
      </c>
    </row>
    <row r="5" spans="2:4" ht="31.5">
      <c r="B5" s="23" t="s">
        <v>4</v>
      </c>
      <c r="C5" s="29" t="s">
        <v>38</v>
      </c>
      <c r="D5" s="29" t="s">
        <v>20</v>
      </c>
    </row>
    <row r="6" spans="2:4" ht="47.25">
      <c r="B6" s="23" t="s">
        <v>7</v>
      </c>
      <c r="C6" s="34" t="s">
        <v>21</v>
      </c>
      <c r="D6" s="29" t="s">
        <v>22</v>
      </c>
    </row>
    <row r="7" spans="2:4" ht="189">
      <c r="B7" s="23" t="s">
        <v>5</v>
      </c>
      <c r="C7" s="35" t="s">
        <v>12</v>
      </c>
      <c r="D7" s="28" t="s">
        <v>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showGridLines="0" view="pageBreakPreview" zoomScaleNormal="80" zoomScaleSheetLayoutView="100" workbookViewId="0">
      <selection activeCell="B19" sqref="B19"/>
    </sheetView>
  </sheetViews>
  <sheetFormatPr baseColWidth="10" defaultRowHeight="12" customHeight="1"/>
  <cols>
    <col min="1" max="1" width="3.7109375" style="2" customWidth="1"/>
    <col min="2" max="6" width="22.7109375" style="2" customWidth="1"/>
    <col min="7" max="7" width="3.7109375" style="2" customWidth="1"/>
    <col min="8" max="237" width="11.42578125" style="2"/>
    <col min="238" max="238" width="1.42578125" style="2" customWidth="1"/>
    <col min="239" max="239" width="30.28515625" style="2" customWidth="1"/>
    <col min="240" max="240" width="16" style="2" customWidth="1"/>
    <col min="241" max="241" width="15.42578125" style="2" customWidth="1"/>
    <col min="242" max="242" width="16" style="2" customWidth="1"/>
    <col min="243" max="244" width="16.5703125" style="2" customWidth="1"/>
    <col min="245" max="245" width="15.7109375" style="2" customWidth="1"/>
    <col min="246" max="246" width="16.5703125" style="2" customWidth="1"/>
    <col min="247" max="247" width="14.85546875" style="2" customWidth="1"/>
    <col min="248" max="248" width="17" style="2" customWidth="1"/>
    <col min="249" max="249" width="13.85546875" style="2" customWidth="1"/>
    <col min="250" max="250" width="18" style="2" customWidth="1"/>
    <col min="251" max="251" width="13.5703125" style="2" customWidth="1"/>
    <col min="252" max="493" width="11.42578125" style="2"/>
    <col min="494" max="494" width="1.42578125" style="2" customWidth="1"/>
    <col min="495" max="495" width="30.28515625" style="2" customWidth="1"/>
    <col min="496" max="496" width="16" style="2" customWidth="1"/>
    <col min="497" max="497" width="15.42578125" style="2" customWidth="1"/>
    <col min="498" max="498" width="16" style="2" customWidth="1"/>
    <col min="499" max="500" width="16.5703125" style="2" customWidth="1"/>
    <col min="501" max="501" width="15.7109375" style="2" customWidth="1"/>
    <col min="502" max="502" width="16.5703125" style="2" customWidth="1"/>
    <col min="503" max="503" width="14.85546875" style="2" customWidth="1"/>
    <col min="504" max="504" width="17" style="2" customWidth="1"/>
    <col min="505" max="505" width="13.85546875" style="2" customWidth="1"/>
    <col min="506" max="506" width="18" style="2" customWidth="1"/>
    <col min="507" max="507" width="13.5703125" style="2" customWidth="1"/>
    <col min="508" max="749" width="11.42578125" style="2"/>
    <col min="750" max="750" width="1.42578125" style="2" customWidth="1"/>
    <col min="751" max="751" width="30.28515625" style="2" customWidth="1"/>
    <col min="752" max="752" width="16" style="2" customWidth="1"/>
    <col min="753" max="753" width="15.42578125" style="2" customWidth="1"/>
    <col min="754" max="754" width="16" style="2" customWidth="1"/>
    <col min="755" max="756" width="16.5703125" style="2" customWidth="1"/>
    <col min="757" max="757" width="15.7109375" style="2" customWidth="1"/>
    <col min="758" max="758" width="16.5703125" style="2" customWidth="1"/>
    <col min="759" max="759" width="14.85546875" style="2" customWidth="1"/>
    <col min="760" max="760" width="17" style="2" customWidth="1"/>
    <col min="761" max="761" width="13.85546875" style="2" customWidth="1"/>
    <col min="762" max="762" width="18" style="2" customWidth="1"/>
    <col min="763" max="763" width="13.5703125" style="2" customWidth="1"/>
    <col min="764" max="1005" width="11.42578125" style="2"/>
    <col min="1006" max="1006" width="1.42578125" style="2" customWidth="1"/>
    <col min="1007" max="1007" width="30.28515625" style="2" customWidth="1"/>
    <col min="1008" max="1008" width="16" style="2" customWidth="1"/>
    <col min="1009" max="1009" width="15.42578125" style="2" customWidth="1"/>
    <col min="1010" max="1010" width="16" style="2" customWidth="1"/>
    <col min="1011" max="1012" width="16.5703125" style="2" customWidth="1"/>
    <col min="1013" max="1013" width="15.7109375" style="2" customWidth="1"/>
    <col min="1014" max="1014" width="16.5703125" style="2" customWidth="1"/>
    <col min="1015" max="1015" width="14.85546875" style="2" customWidth="1"/>
    <col min="1016" max="1016" width="17" style="2" customWidth="1"/>
    <col min="1017" max="1017" width="13.85546875" style="2" customWidth="1"/>
    <col min="1018" max="1018" width="18" style="2" customWidth="1"/>
    <col min="1019" max="1019" width="13.5703125" style="2" customWidth="1"/>
    <col min="1020" max="1261" width="11.42578125" style="2"/>
    <col min="1262" max="1262" width="1.42578125" style="2" customWidth="1"/>
    <col min="1263" max="1263" width="30.28515625" style="2" customWidth="1"/>
    <col min="1264" max="1264" width="16" style="2" customWidth="1"/>
    <col min="1265" max="1265" width="15.42578125" style="2" customWidth="1"/>
    <col min="1266" max="1266" width="16" style="2" customWidth="1"/>
    <col min="1267" max="1268" width="16.5703125" style="2" customWidth="1"/>
    <col min="1269" max="1269" width="15.7109375" style="2" customWidth="1"/>
    <col min="1270" max="1270" width="16.5703125" style="2" customWidth="1"/>
    <col min="1271" max="1271" width="14.85546875" style="2" customWidth="1"/>
    <col min="1272" max="1272" width="17" style="2" customWidth="1"/>
    <col min="1273" max="1273" width="13.85546875" style="2" customWidth="1"/>
    <col min="1274" max="1274" width="18" style="2" customWidth="1"/>
    <col min="1275" max="1275" width="13.5703125" style="2" customWidth="1"/>
    <col min="1276" max="1517" width="11.42578125" style="2"/>
    <col min="1518" max="1518" width="1.42578125" style="2" customWidth="1"/>
    <col min="1519" max="1519" width="30.28515625" style="2" customWidth="1"/>
    <col min="1520" max="1520" width="16" style="2" customWidth="1"/>
    <col min="1521" max="1521" width="15.42578125" style="2" customWidth="1"/>
    <col min="1522" max="1522" width="16" style="2" customWidth="1"/>
    <col min="1523" max="1524" width="16.5703125" style="2" customWidth="1"/>
    <col min="1525" max="1525" width="15.7109375" style="2" customWidth="1"/>
    <col min="1526" max="1526" width="16.5703125" style="2" customWidth="1"/>
    <col min="1527" max="1527" width="14.85546875" style="2" customWidth="1"/>
    <col min="1528" max="1528" width="17" style="2" customWidth="1"/>
    <col min="1529" max="1529" width="13.85546875" style="2" customWidth="1"/>
    <col min="1530" max="1530" width="18" style="2" customWidth="1"/>
    <col min="1531" max="1531" width="13.5703125" style="2" customWidth="1"/>
    <col min="1532" max="1773" width="11.42578125" style="2"/>
    <col min="1774" max="1774" width="1.42578125" style="2" customWidth="1"/>
    <col min="1775" max="1775" width="30.28515625" style="2" customWidth="1"/>
    <col min="1776" max="1776" width="16" style="2" customWidth="1"/>
    <col min="1777" max="1777" width="15.42578125" style="2" customWidth="1"/>
    <col min="1778" max="1778" width="16" style="2" customWidth="1"/>
    <col min="1779" max="1780" width="16.5703125" style="2" customWidth="1"/>
    <col min="1781" max="1781" width="15.7109375" style="2" customWidth="1"/>
    <col min="1782" max="1782" width="16.5703125" style="2" customWidth="1"/>
    <col min="1783" max="1783" width="14.85546875" style="2" customWidth="1"/>
    <col min="1784" max="1784" width="17" style="2" customWidth="1"/>
    <col min="1785" max="1785" width="13.85546875" style="2" customWidth="1"/>
    <col min="1786" max="1786" width="18" style="2" customWidth="1"/>
    <col min="1787" max="1787" width="13.5703125" style="2" customWidth="1"/>
    <col min="1788" max="2029" width="11.42578125" style="2"/>
    <col min="2030" max="2030" width="1.42578125" style="2" customWidth="1"/>
    <col min="2031" max="2031" width="30.28515625" style="2" customWidth="1"/>
    <col min="2032" max="2032" width="16" style="2" customWidth="1"/>
    <col min="2033" max="2033" width="15.42578125" style="2" customWidth="1"/>
    <col min="2034" max="2034" width="16" style="2" customWidth="1"/>
    <col min="2035" max="2036" width="16.5703125" style="2" customWidth="1"/>
    <col min="2037" max="2037" width="15.7109375" style="2" customWidth="1"/>
    <col min="2038" max="2038" width="16.5703125" style="2" customWidth="1"/>
    <col min="2039" max="2039" width="14.85546875" style="2" customWidth="1"/>
    <col min="2040" max="2040" width="17" style="2" customWidth="1"/>
    <col min="2041" max="2041" width="13.85546875" style="2" customWidth="1"/>
    <col min="2042" max="2042" width="18" style="2" customWidth="1"/>
    <col min="2043" max="2043" width="13.5703125" style="2" customWidth="1"/>
    <col min="2044" max="2285" width="11.42578125" style="2"/>
    <col min="2286" max="2286" width="1.42578125" style="2" customWidth="1"/>
    <col min="2287" max="2287" width="30.28515625" style="2" customWidth="1"/>
    <col min="2288" max="2288" width="16" style="2" customWidth="1"/>
    <col min="2289" max="2289" width="15.42578125" style="2" customWidth="1"/>
    <col min="2290" max="2290" width="16" style="2" customWidth="1"/>
    <col min="2291" max="2292" width="16.5703125" style="2" customWidth="1"/>
    <col min="2293" max="2293" width="15.7109375" style="2" customWidth="1"/>
    <col min="2294" max="2294" width="16.5703125" style="2" customWidth="1"/>
    <col min="2295" max="2295" width="14.85546875" style="2" customWidth="1"/>
    <col min="2296" max="2296" width="17" style="2" customWidth="1"/>
    <col min="2297" max="2297" width="13.85546875" style="2" customWidth="1"/>
    <col min="2298" max="2298" width="18" style="2" customWidth="1"/>
    <col min="2299" max="2299" width="13.5703125" style="2" customWidth="1"/>
    <col min="2300" max="2541" width="11.42578125" style="2"/>
    <col min="2542" max="2542" width="1.42578125" style="2" customWidth="1"/>
    <col min="2543" max="2543" width="30.28515625" style="2" customWidth="1"/>
    <col min="2544" max="2544" width="16" style="2" customWidth="1"/>
    <col min="2545" max="2545" width="15.42578125" style="2" customWidth="1"/>
    <col min="2546" max="2546" width="16" style="2" customWidth="1"/>
    <col min="2547" max="2548" width="16.5703125" style="2" customWidth="1"/>
    <col min="2549" max="2549" width="15.7109375" style="2" customWidth="1"/>
    <col min="2550" max="2550" width="16.5703125" style="2" customWidth="1"/>
    <col min="2551" max="2551" width="14.85546875" style="2" customWidth="1"/>
    <col min="2552" max="2552" width="17" style="2" customWidth="1"/>
    <col min="2553" max="2553" width="13.85546875" style="2" customWidth="1"/>
    <col min="2554" max="2554" width="18" style="2" customWidth="1"/>
    <col min="2555" max="2555" width="13.5703125" style="2" customWidth="1"/>
    <col min="2556" max="2797" width="11.42578125" style="2"/>
    <col min="2798" max="2798" width="1.42578125" style="2" customWidth="1"/>
    <col min="2799" max="2799" width="30.28515625" style="2" customWidth="1"/>
    <col min="2800" max="2800" width="16" style="2" customWidth="1"/>
    <col min="2801" max="2801" width="15.42578125" style="2" customWidth="1"/>
    <col min="2802" max="2802" width="16" style="2" customWidth="1"/>
    <col min="2803" max="2804" width="16.5703125" style="2" customWidth="1"/>
    <col min="2805" max="2805" width="15.7109375" style="2" customWidth="1"/>
    <col min="2806" max="2806" width="16.5703125" style="2" customWidth="1"/>
    <col min="2807" max="2807" width="14.85546875" style="2" customWidth="1"/>
    <col min="2808" max="2808" width="17" style="2" customWidth="1"/>
    <col min="2809" max="2809" width="13.85546875" style="2" customWidth="1"/>
    <col min="2810" max="2810" width="18" style="2" customWidth="1"/>
    <col min="2811" max="2811" width="13.5703125" style="2" customWidth="1"/>
    <col min="2812" max="3053" width="11.42578125" style="2"/>
    <col min="3054" max="3054" width="1.42578125" style="2" customWidth="1"/>
    <col min="3055" max="3055" width="30.28515625" style="2" customWidth="1"/>
    <col min="3056" max="3056" width="16" style="2" customWidth="1"/>
    <col min="3057" max="3057" width="15.42578125" style="2" customWidth="1"/>
    <col min="3058" max="3058" width="16" style="2" customWidth="1"/>
    <col min="3059" max="3060" width="16.5703125" style="2" customWidth="1"/>
    <col min="3061" max="3061" width="15.7109375" style="2" customWidth="1"/>
    <col min="3062" max="3062" width="16.5703125" style="2" customWidth="1"/>
    <col min="3063" max="3063" width="14.85546875" style="2" customWidth="1"/>
    <col min="3064" max="3064" width="17" style="2" customWidth="1"/>
    <col min="3065" max="3065" width="13.85546875" style="2" customWidth="1"/>
    <col min="3066" max="3066" width="18" style="2" customWidth="1"/>
    <col min="3067" max="3067" width="13.5703125" style="2" customWidth="1"/>
    <col min="3068" max="3309" width="11.42578125" style="2"/>
    <col min="3310" max="3310" width="1.42578125" style="2" customWidth="1"/>
    <col min="3311" max="3311" width="30.28515625" style="2" customWidth="1"/>
    <col min="3312" max="3312" width="16" style="2" customWidth="1"/>
    <col min="3313" max="3313" width="15.42578125" style="2" customWidth="1"/>
    <col min="3314" max="3314" width="16" style="2" customWidth="1"/>
    <col min="3315" max="3316" width="16.5703125" style="2" customWidth="1"/>
    <col min="3317" max="3317" width="15.7109375" style="2" customWidth="1"/>
    <col min="3318" max="3318" width="16.5703125" style="2" customWidth="1"/>
    <col min="3319" max="3319" width="14.85546875" style="2" customWidth="1"/>
    <col min="3320" max="3320" width="17" style="2" customWidth="1"/>
    <col min="3321" max="3321" width="13.85546875" style="2" customWidth="1"/>
    <col min="3322" max="3322" width="18" style="2" customWidth="1"/>
    <col min="3323" max="3323" width="13.5703125" style="2" customWidth="1"/>
    <col min="3324" max="3565" width="11.42578125" style="2"/>
    <col min="3566" max="3566" width="1.42578125" style="2" customWidth="1"/>
    <col min="3567" max="3567" width="30.28515625" style="2" customWidth="1"/>
    <col min="3568" max="3568" width="16" style="2" customWidth="1"/>
    <col min="3569" max="3569" width="15.42578125" style="2" customWidth="1"/>
    <col min="3570" max="3570" width="16" style="2" customWidth="1"/>
    <col min="3571" max="3572" width="16.5703125" style="2" customWidth="1"/>
    <col min="3573" max="3573" width="15.7109375" style="2" customWidth="1"/>
    <col min="3574" max="3574" width="16.5703125" style="2" customWidth="1"/>
    <col min="3575" max="3575" width="14.85546875" style="2" customWidth="1"/>
    <col min="3576" max="3576" width="17" style="2" customWidth="1"/>
    <col min="3577" max="3577" width="13.85546875" style="2" customWidth="1"/>
    <col min="3578" max="3578" width="18" style="2" customWidth="1"/>
    <col min="3579" max="3579" width="13.5703125" style="2" customWidth="1"/>
    <col min="3580" max="3821" width="11.42578125" style="2"/>
    <col min="3822" max="3822" width="1.42578125" style="2" customWidth="1"/>
    <col min="3823" max="3823" width="30.28515625" style="2" customWidth="1"/>
    <col min="3824" max="3824" width="16" style="2" customWidth="1"/>
    <col min="3825" max="3825" width="15.42578125" style="2" customWidth="1"/>
    <col min="3826" max="3826" width="16" style="2" customWidth="1"/>
    <col min="3827" max="3828" width="16.5703125" style="2" customWidth="1"/>
    <col min="3829" max="3829" width="15.7109375" style="2" customWidth="1"/>
    <col min="3830" max="3830" width="16.5703125" style="2" customWidth="1"/>
    <col min="3831" max="3831" width="14.85546875" style="2" customWidth="1"/>
    <col min="3832" max="3832" width="17" style="2" customWidth="1"/>
    <col min="3833" max="3833" width="13.85546875" style="2" customWidth="1"/>
    <col min="3834" max="3834" width="18" style="2" customWidth="1"/>
    <col min="3835" max="3835" width="13.5703125" style="2" customWidth="1"/>
    <col min="3836" max="4077" width="11.42578125" style="2"/>
    <col min="4078" max="4078" width="1.42578125" style="2" customWidth="1"/>
    <col min="4079" max="4079" width="30.28515625" style="2" customWidth="1"/>
    <col min="4080" max="4080" width="16" style="2" customWidth="1"/>
    <col min="4081" max="4081" width="15.42578125" style="2" customWidth="1"/>
    <col min="4082" max="4082" width="16" style="2" customWidth="1"/>
    <col min="4083" max="4084" width="16.5703125" style="2" customWidth="1"/>
    <col min="4085" max="4085" width="15.7109375" style="2" customWidth="1"/>
    <col min="4086" max="4086" width="16.5703125" style="2" customWidth="1"/>
    <col min="4087" max="4087" width="14.85546875" style="2" customWidth="1"/>
    <col min="4088" max="4088" width="17" style="2" customWidth="1"/>
    <col min="4089" max="4089" width="13.85546875" style="2" customWidth="1"/>
    <col min="4090" max="4090" width="18" style="2" customWidth="1"/>
    <col min="4091" max="4091" width="13.5703125" style="2" customWidth="1"/>
    <col min="4092" max="4333" width="11.42578125" style="2"/>
    <col min="4334" max="4334" width="1.42578125" style="2" customWidth="1"/>
    <col min="4335" max="4335" width="30.28515625" style="2" customWidth="1"/>
    <col min="4336" max="4336" width="16" style="2" customWidth="1"/>
    <col min="4337" max="4337" width="15.42578125" style="2" customWidth="1"/>
    <col min="4338" max="4338" width="16" style="2" customWidth="1"/>
    <col min="4339" max="4340" width="16.5703125" style="2" customWidth="1"/>
    <col min="4341" max="4341" width="15.7109375" style="2" customWidth="1"/>
    <col min="4342" max="4342" width="16.5703125" style="2" customWidth="1"/>
    <col min="4343" max="4343" width="14.85546875" style="2" customWidth="1"/>
    <col min="4344" max="4344" width="17" style="2" customWidth="1"/>
    <col min="4345" max="4345" width="13.85546875" style="2" customWidth="1"/>
    <col min="4346" max="4346" width="18" style="2" customWidth="1"/>
    <col min="4347" max="4347" width="13.5703125" style="2" customWidth="1"/>
    <col min="4348" max="4589" width="11.42578125" style="2"/>
    <col min="4590" max="4590" width="1.42578125" style="2" customWidth="1"/>
    <col min="4591" max="4591" width="30.28515625" style="2" customWidth="1"/>
    <col min="4592" max="4592" width="16" style="2" customWidth="1"/>
    <col min="4593" max="4593" width="15.42578125" style="2" customWidth="1"/>
    <col min="4594" max="4594" width="16" style="2" customWidth="1"/>
    <col min="4595" max="4596" width="16.5703125" style="2" customWidth="1"/>
    <col min="4597" max="4597" width="15.7109375" style="2" customWidth="1"/>
    <col min="4598" max="4598" width="16.5703125" style="2" customWidth="1"/>
    <col min="4599" max="4599" width="14.85546875" style="2" customWidth="1"/>
    <col min="4600" max="4600" width="17" style="2" customWidth="1"/>
    <col min="4601" max="4601" width="13.85546875" style="2" customWidth="1"/>
    <col min="4602" max="4602" width="18" style="2" customWidth="1"/>
    <col min="4603" max="4603" width="13.5703125" style="2" customWidth="1"/>
    <col min="4604" max="4845" width="11.42578125" style="2"/>
    <col min="4846" max="4846" width="1.42578125" style="2" customWidth="1"/>
    <col min="4847" max="4847" width="30.28515625" style="2" customWidth="1"/>
    <col min="4848" max="4848" width="16" style="2" customWidth="1"/>
    <col min="4849" max="4849" width="15.42578125" style="2" customWidth="1"/>
    <col min="4850" max="4850" width="16" style="2" customWidth="1"/>
    <col min="4851" max="4852" width="16.5703125" style="2" customWidth="1"/>
    <col min="4853" max="4853" width="15.7109375" style="2" customWidth="1"/>
    <col min="4854" max="4854" width="16.5703125" style="2" customWidth="1"/>
    <col min="4855" max="4855" width="14.85546875" style="2" customWidth="1"/>
    <col min="4856" max="4856" width="17" style="2" customWidth="1"/>
    <col min="4857" max="4857" width="13.85546875" style="2" customWidth="1"/>
    <col min="4858" max="4858" width="18" style="2" customWidth="1"/>
    <col min="4859" max="4859" width="13.5703125" style="2" customWidth="1"/>
    <col min="4860" max="5101" width="11.42578125" style="2"/>
    <col min="5102" max="5102" width="1.42578125" style="2" customWidth="1"/>
    <col min="5103" max="5103" width="30.28515625" style="2" customWidth="1"/>
    <col min="5104" max="5104" width="16" style="2" customWidth="1"/>
    <col min="5105" max="5105" width="15.42578125" style="2" customWidth="1"/>
    <col min="5106" max="5106" width="16" style="2" customWidth="1"/>
    <col min="5107" max="5108" width="16.5703125" style="2" customWidth="1"/>
    <col min="5109" max="5109" width="15.7109375" style="2" customWidth="1"/>
    <col min="5110" max="5110" width="16.5703125" style="2" customWidth="1"/>
    <col min="5111" max="5111" width="14.85546875" style="2" customWidth="1"/>
    <col min="5112" max="5112" width="17" style="2" customWidth="1"/>
    <col min="5113" max="5113" width="13.85546875" style="2" customWidth="1"/>
    <col min="5114" max="5114" width="18" style="2" customWidth="1"/>
    <col min="5115" max="5115" width="13.5703125" style="2" customWidth="1"/>
    <col min="5116" max="5357" width="11.42578125" style="2"/>
    <col min="5358" max="5358" width="1.42578125" style="2" customWidth="1"/>
    <col min="5359" max="5359" width="30.28515625" style="2" customWidth="1"/>
    <col min="5360" max="5360" width="16" style="2" customWidth="1"/>
    <col min="5361" max="5361" width="15.42578125" style="2" customWidth="1"/>
    <col min="5362" max="5362" width="16" style="2" customWidth="1"/>
    <col min="5363" max="5364" width="16.5703125" style="2" customWidth="1"/>
    <col min="5365" max="5365" width="15.7109375" style="2" customWidth="1"/>
    <col min="5366" max="5366" width="16.5703125" style="2" customWidth="1"/>
    <col min="5367" max="5367" width="14.85546875" style="2" customWidth="1"/>
    <col min="5368" max="5368" width="17" style="2" customWidth="1"/>
    <col min="5369" max="5369" width="13.85546875" style="2" customWidth="1"/>
    <col min="5370" max="5370" width="18" style="2" customWidth="1"/>
    <col min="5371" max="5371" width="13.5703125" style="2" customWidth="1"/>
    <col min="5372" max="5613" width="11.42578125" style="2"/>
    <col min="5614" max="5614" width="1.42578125" style="2" customWidth="1"/>
    <col min="5615" max="5615" width="30.28515625" style="2" customWidth="1"/>
    <col min="5616" max="5616" width="16" style="2" customWidth="1"/>
    <col min="5617" max="5617" width="15.42578125" style="2" customWidth="1"/>
    <col min="5618" max="5618" width="16" style="2" customWidth="1"/>
    <col min="5619" max="5620" width="16.5703125" style="2" customWidth="1"/>
    <col min="5621" max="5621" width="15.7109375" style="2" customWidth="1"/>
    <col min="5622" max="5622" width="16.5703125" style="2" customWidth="1"/>
    <col min="5623" max="5623" width="14.85546875" style="2" customWidth="1"/>
    <col min="5624" max="5624" width="17" style="2" customWidth="1"/>
    <col min="5625" max="5625" width="13.85546875" style="2" customWidth="1"/>
    <col min="5626" max="5626" width="18" style="2" customWidth="1"/>
    <col min="5627" max="5627" width="13.5703125" style="2" customWidth="1"/>
    <col min="5628" max="5869" width="11.42578125" style="2"/>
    <col min="5870" max="5870" width="1.42578125" style="2" customWidth="1"/>
    <col min="5871" max="5871" width="30.28515625" style="2" customWidth="1"/>
    <col min="5872" max="5872" width="16" style="2" customWidth="1"/>
    <col min="5873" max="5873" width="15.42578125" style="2" customWidth="1"/>
    <col min="5874" max="5874" width="16" style="2" customWidth="1"/>
    <col min="5875" max="5876" width="16.5703125" style="2" customWidth="1"/>
    <col min="5877" max="5877" width="15.7109375" style="2" customWidth="1"/>
    <col min="5878" max="5878" width="16.5703125" style="2" customWidth="1"/>
    <col min="5879" max="5879" width="14.85546875" style="2" customWidth="1"/>
    <col min="5880" max="5880" width="17" style="2" customWidth="1"/>
    <col min="5881" max="5881" width="13.85546875" style="2" customWidth="1"/>
    <col min="5882" max="5882" width="18" style="2" customWidth="1"/>
    <col min="5883" max="5883" width="13.5703125" style="2" customWidth="1"/>
    <col min="5884" max="6125" width="11.42578125" style="2"/>
    <col min="6126" max="6126" width="1.42578125" style="2" customWidth="1"/>
    <col min="6127" max="6127" width="30.28515625" style="2" customWidth="1"/>
    <col min="6128" max="6128" width="16" style="2" customWidth="1"/>
    <col min="6129" max="6129" width="15.42578125" style="2" customWidth="1"/>
    <col min="6130" max="6130" width="16" style="2" customWidth="1"/>
    <col min="6131" max="6132" width="16.5703125" style="2" customWidth="1"/>
    <col min="6133" max="6133" width="15.7109375" style="2" customWidth="1"/>
    <col min="6134" max="6134" width="16.5703125" style="2" customWidth="1"/>
    <col min="6135" max="6135" width="14.85546875" style="2" customWidth="1"/>
    <col min="6136" max="6136" width="17" style="2" customWidth="1"/>
    <col min="6137" max="6137" width="13.85546875" style="2" customWidth="1"/>
    <col min="6138" max="6138" width="18" style="2" customWidth="1"/>
    <col min="6139" max="6139" width="13.5703125" style="2" customWidth="1"/>
    <col min="6140" max="6381" width="11.42578125" style="2"/>
    <col min="6382" max="6382" width="1.42578125" style="2" customWidth="1"/>
    <col min="6383" max="6383" width="30.28515625" style="2" customWidth="1"/>
    <col min="6384" max="6384" width="16" style="2" customWidth="1"/>
    <col min="6385" max="6385" width="15.42578125" style="2" customWidth="1"/>
    <col min="6386" max="6386" width="16" style="2" customWidth="1"/>
    <col min="6387" max="6388" width="16.5703125" style="2" customWidth="1"/>
    <col min="6389" max="6389" width="15.7109375" style="2" customWidth="1"/>
    <col min="6390" max="6390" width="16.5703125" style="2" customWidth="1"/>
    <col min="6391" max="6391" width="14.85546875" style="2" customWidth="1"/>
    <col min="6392" max="6392" width="17" style="2" customWidth="1"/>
    <col min="6393" max="6393" width="13.85546875" style="2" customWidth="1"/>
    <col min="6394" max="6394" width="18" style="2" customWidth="1"/>
    <col min="6395" max="6395" width="13.5703125" style="2" customWidth="1"/>
    <col min="6396" max="6637" width="11.42578125" style="2"/>
    <col min="6638" max="6638" width="1.42578125" style="2" customWidth="1"/>
    <col min="6639" max="6639" width="30.28515625" style="2" customWidth="1"/>
    <col min="6640" max="6640" width="16" style="2" customWidth="1"/>
    <col min="6641" max="6641" width="15.42578125" style="2" customWidth="1"/>
    <col min="6642" max="6642" width="16" style="2" customWidth="1"/>
    <col min="6643" max="6644" width="16.5703125" style="2" customWidth="1"/>
    <col min="6645" max="6645" width="15.7109375" style="2" customWidth="1"/>
    <col min="6646" max="6646" width="16.5703125" style="2" customWidth="1"/>
    <col min="6647" max="6647" width="14.85546875" style="2" customWidth="1"/>
    <col min="6648" max="6648" width="17" style="2" customWidth="1"/>
    <col min="6649" max="6649" width="13.85546875" style="2" customWidth="1"/>
    <col min="6650" max="6650" width="18" style="2" customWidth="1"/>
    <col min="6651" max="6651" width="13.5703125" style="2" customWidth="1"/>
    <col min="6652" max="6893" width="11.42578125" style="2"/>
    <col min="6894" max="6894" width="1.42578125" style="2" customWidth="1"/>
    <col min="6895" max="6895" width="30.28515625" style="2" customWidth="1"/>
    <col min="6896" max="6896" width="16" style="2" customWidth="1"/>
    <col min="6897" max="6897" width="15.42578125" style="2" customWidth="1"/>
    <col min="6898" max="6898" width="16" style="2" customWidth="1"/>
    <col min="6899" max="6900" width="16.5703125" style="2" customWidth="1"/>
    <col min="6901" max="6901" width="15.7109375" style="2" customWidth="1"/>
    <col min="6902" max="6902" width="16.5703125" style="2" customWidth="1"/>
    <col min="6903" max="6903" width="14.85546875" style="2" customWidth="1"/>
    <col min="6904" max="6904" width="17" style="2" customWidth="1"/>
    <col min="6905" max="6905" width="13.85546875" style="2" customWidth="1"/>
    <col min="6906" max="6906" width="18" style="2" customWidth="1"/>
    <col min="6907" max="6907" width="13.5703125" style="2" customWidth="1"/>
    <col min="6908" max="7149" width="11.42578125" style="2"/>
    <col min="7150" max="7150" width="1.42578125" style="2" customWidth="1"/>
    <col min="7151" max="7151" width="30.28515625" style="2" customWidth="1"/>
    <col min="7152" max="7152" width="16" style="2" customWidth="1"/>
    <col min="7153" max="7153" width="15.42578125" style="2" customWidth="1"/>
    <col min="7154" max="7154" width="16" style="2" customWidth="1"/>
    <col min="7155" max="7156" width="16.5703125" style="2" customWidth="1"/>
    <col min="7157" max="7157" width="15.7109375" style="2" customWidth="1"/>
    <col min="7158" max="7158" width="16.5703125" style="2" customWidth="1"/>
    <col min="7159" max="7159" width="14.85546875" style="2" customWidth="1"/>
    <col min="7160" max="7160" width="17" style="2" customWidth="1"/>
    <col min="7161" max="7161" width="13.85546875" style="2" customWidth="1"/>
    <col min="7162" max="7162" width="18" style="2" customWidth="1"/>
    <col min="7163" max="7163" width="13.5703125" style="2" customWidth="1"/>
    <col min="7164" max="7405" width="11.42578125" style="2"/>
    <col min="7406" max="7406" width="1.42578125" style="2" customWidth="1"/>
    <col min="7407" max="7407" width="30.28515625" style="2" customWidth="1"/>
    <col min="7408" max="7408" width="16" style="2" customWidth="1"/>
    <col min="7409" max="7409" width="15.42578125" style="2" customWidth="1"/>
    <col min="7410" max="7410" width="16" style="2" customWidth="1"/>
    <col min="7411" max="7412" width="16.5703125" style="2" customWidth="1"/>
    <col min="7413" max="7413" width="15.7109375" style="2" customWidth="1"/>
    <col min="7414" max="7414" width="16.5703125" style="2" customWidth="1"/>
    <col min="7415" max="7415" width="14.85546875" style="2" customWidth="1"/>
    <col min="7416" max="7416" width="17" style="2" customWidth="1"/>
    <col min="7417" max="7417" width="13.85546875" style="2" customWidth="1"/>
    <col min="7418" max="7418" width="18" style="2" customWidth="1"/>
    <col min="7419" max="7419" width="13.5703125" style="2" customWidth="1"/>
    <col min="7420" max="7661" width="11.42578125" style="2"/>
    <col min="7662" max="7662" width="1.42578125" style="2" customWidth="1"/>
    <col min="7663" max="7663" width="30.28515625" style="2" customWidth="1"/>
    <col min="7664" max="7664" width="16" style="2" customWidth="1"/>
    <col min="7665" max="7665" width="15.42578125" style="2" customWidth="1"/>
    <col min="7666" max="7666" width="16" style="2" customWidth="1"/>
    <col min="7667" max="7668" width="16.5703125" style="2" customWidth="1"/>
    <col min="7669" max="7669" width="15.7109375" style="2" customWidth="1"/>
    <col min="7670" max="7670" width="16.5703125" style="2" customWidth="1"/>
    <col min="7671" max="7671" width="14.85546875" style="2" customWidth="1"/>
    <col min="7672" max="7672" width="17" style="2" customWidth="1"/>
    <col min="7673" max="7673" width="13.85546875" style="2" customWidth="1"/>
    <col min="7674" max="7674" width="18" style="2" customWidth="1"/>
    <col min="7675" max="7675" width="13.5703125" style="2" customWidth="1"/>
    <col min="7676" max="7917" width="11.42578125" style="2"/>
    <col min="7918" max="7918" width="1.42578125" style="2" customWidth="1"/>
    <col min="7919" max="7919" width="30.28515625" style="2" customWidth="1"/>
    <col min="7920" max="7920" width="16" style="2" customWidth="1"/>
    <col min="7921" max="7921" width="15.42578125" style="2" customWidth="1"/>
    <col min="7922" max="7922" width="16" style="2" customWidth="1"/>
    <col min="7923" max="7924" width="16.5703125" style="2" customWidth="1"/>
    <col min="7925" max="7925" width="15.7109375" style="2" customWidth="1"/>
    <col min="7926" max="7926" width="16.5703125" style="2" customWidth="1"/>
    <col min="7927" max="7927" width="14.85546875" style="2" customWidth="1"/>
    <col min="7928" max="7928" width="17" style="2" customWidth="1"/>
    <col min="7929" max="7929" width="13.85546875" style="2" customWidth="1"/>
    <col min="7930" max="7930" width="18" style="2" customWidth="1"/>
    <col min="7931" max="7931" width="13.5703125" style="2" customWidth="1"/>
    <col min="7932" max="8173" width="11.42578125" style="2"/>
    <col min="8174" max="8174" width="1.42578125" style="2" customWidth="1"/>
    <col min="8175" max="8175" width="30.28515625" style="2" customWidth="1"/>
    <col min="8176" max="8176" width="16" style="2" customWidth="1"/>
    <col min="8177" max="8177" width="15.42578125" style="2" customWidth="1"/>
    <col min="8178" max="8178" width="16" style="2" customWidth="1"/>
    <col min="8179" max="8180" width="16.5703125" style="2" customWidth="1"/>
    <col min="8181" max="8181" width="15.7109375" style="2" customWidth="1"/>
    <col min="8182" max="8182" width="16.5703125" style="2" customWidth="1"/>
    <col min="8183" max="8183" width="14.85546875" style="2" customWidth="1"/>
    <col min="8184" max="8184" width="17" style="2" customWidth="1"/>
    <col min="8185" max="8185" width="13.85546875" style="2" customWidth="1"/>
    <col min="8186" max="8186" width="18" style="2" customWidth="1"/>
    <col min="8187" max="8187" width="13.5703125" style="2" customWidth="1"/>
    <col min="8188" max="8429" width="11.42578125" style="2"/>
    <col min="8430" max="8430" width="1.42578125" style="2" customWidth="1"/>
    <col min="8431" max="8431" width="30.28515625" style="2" customWidth="1"/>
    <col min="8432" max="8432" width="16" style="2" customWidth="1"/>
    <col min="8433" max="8433" width="15.42578125" style="2" customWidth="1"/>
    <col min="8434" max="8434" width="16" style="2" customWidth="1"/>
    <col min="8435" max="8436" width="16.5703125" style="2" customWidth="1"/>
    <col min="8437" max="8437" width="15.7109375" style="2" customWidth="1"/>
    <col min="8438" max="8438" width="16.5703125" style="2" customWidth="1"/>
    <col min="8439" max="8439" width="14.85546875" style="2" customWidth="1"/>
    <col min="8440" max="8440" width="17" style="2" customWidth="1"/>
    <col min="8441" max="8441" width="13.85546875" style="2" customWidth="1"/>
    <col min="8442" max="8442" width="18" style="2" customWidth="1"/>
    <col min="8443" max="8443" width="13.5703125" style="2" customWidth="1"/>
    <col min="8444" max="8685" width="11.42578125" style="2"/>
    <col min="8686" max="8686" width="1.42578125" style="2" customWidth="1"/>
    <col min="8687" max="8687" width="30.28515625" style="2" customWidth="1"/>
    <col min="8688" max="8688" width="16" style="2" customWidth="1"/>
    <col min="8689" max="8689" width="15.42578125" style="2" customWidth="1"/>
    <col min="8690" max="8690" width="16" style="2" customWidth="1"/>
    <col min="8691" max="8692" width="16.5703125" style="2" customWidth="1"/>
    <col min="8693" max="8693" width="15.7109375" style="2" customWidth="1"/>
    <col min="8694" max="8694" width="16.5703125" style="2" customWidth="1"/>
    <col min="8695" max="8695" width="14.85546875" style="2" customWidth="1"/>
    <col min="8696" max="8696" width="17" style="2" customWidth="1"/>
    <col min="8697" max="8697" width="13.85546875" style="2" customWidth="1"/>
    <col min="8698" max="8698" width="18" style="2" customWidth="1"/>
    <col min="8699" max="8699" width="13.5703125" style="2" customWidth="1"/>
    <col min="8700" max="8941" width="11.42578125" style="2"/>
    <col min="8942" max="8942" width="1.42578125" style="2" customWidth="1"/>
    <col min="8943" max="8943" width="30.28515625" style="2" customWidth="1"/>
    <col min="8944" max="8944" width="16" style="2" customWidth="1"/>
    <col min="8945" max="8945" width="15.42578125" style="2" customWidth="1"/>
    <col min="8946" max="8946" width="16" style="2" customWidth="1"/>
    <col min="8947" max="8948" width="16.5703125" style="2" customWidth="1"/>
    <col min="8949" max="8949" width="15.7109375" style="2" customWidth="1"/>
    <col min="8950" max="8950" width="16.5703125" style="2" customWidth="1"/>
    <col min="8951" max="8951" width="14.85546875" style="2" customWidth="1"/>
    <col min="8952" max="8952" width="17" style="2" customWidth="1"/>
    <col min="8953" max="8953" width="13.85546875" style="2" customWidth="1"/>
    <col min="8954" max="8954" width="18" style="2" customWidth="1"/>
    <col min="8955" max="8955" width="13.5703125" style="2" customWidth="1"/>
    <col min="8956" max="9197" width="11.42578125" style="2"/>
    <col min="9198" max="9198" width="1.42578125" style="2" customWidth="1"/>
    <col min="9199" max="9199" width="30.28515625" style="2" customWidth="1"/>
    <col min="9200" max="9200" width="16" style="2" customWidth="1"/>
    <col min="9201" max="9201" width="15.42578125" style="2" customWidth="1"/>
    <col min="9202" max="9202" width="16" style="2" customWidth="1"/>
    <col min="9203" max="9204" width="16.5703125" style="2" customWidth="1"/>
    <col min="9205" max="9205" width="15.7109375" style="2" customWidth="1"/>
    <col min="9206" max="9206" width="16.5703125" style="2" customWidth="1"/>
    <col min="9207" max="9207" width="14.85546875" style="2" customWidth="1"/>
    <col min="9208" max="9208" width="17" style="2" customWidth="1"/>
    <col min="9209" max="9209" width="13.85546875" style="2" customWidth="1"/>
    <col min="9210" max="9210" width="18" style="2" customWidth="1"/>
    <col min="9211" max="9211" width="13.5703125" style="2" customWidth="1"/>
    <col min="9212" max="9453" width="11.42578125" style="2"/>
    <col min="9454" max="9454" width="1.42578125" style="2" customWidth="1"/>
    <col min="9455" max="9455" width="30.28515625" style="2" customWidth="1"/>
    <col min="9456" max="9456" width="16" style="2" customWidth="1"/>
    <col min="9457" max="9457" width="15.42578125" style="2" customWidth="1"/>
    <col min="9458" max="9458" width="16" style="2" customWidth="1"/>
    <col min="9459" max="9460" width="16.5703125" style="2" customWidth="1"/>
    <col min="9461" max="9461" width="15.7109375" style="2" customWidth="1"/>
    <col min="9462" max="9462" width="16.5703125" style="2" customWidth="1"/>
    <col min="9463" max="9463" width="14.85546875" style="2" customWidth="1"/>
    <col min="9464" max="9464" width="17" style="2" customWidth="1"/>
    <col min="9465" max="9465" width="13.85546875" style="2" customWidth="1"/>
    <col min="9466" max="9466" width="18" style="2" customWidth="1"/>
    <col min="9467" max="9467" width="13.5703125" style="2" customWidth="1"/>
    <col min="9468" max="9709" width="11.42578125" style="2"/>
    <col min="9710" max="9710" width="1.42578125" style="2" customWidth="1"/>
    <col min="9711" max="9711" width="30.28515625" style="2" customWidth="1"/>
    <col min="9712" max="9712" width="16" style="2" customWidth="1"/>
    <col min="9713" max="9713" width="15.42578125" style="2" customWidth="1"/>
    <col min="9714" max="9714" width="16" style="2" customWidth="1"/>
    <col min="9715" max="9716" width="16.5703125" style="2" customWidth="1"/>
    <col min="9717" max="9717" width="15.7109375" style="2" customWidth="1"/>
    <col min="9718" max="9718" width="16.5703125" style="2" customWidth="1"/>
    <col min="9719" max="9719" width="14.85546875" style="2" customWidth="1"/>
    <col min="9720" max="9720" width="17" style="2" customWidth="1"/>
    <col min="9721" max="9721" width="13.85546875" style="2" customWidth="1"/>
    <col min="9722" max="9722" width="18" style="2" customWidth="1"/>
    <col min="9723" max="9723" width="13.5703125" style="2" customWidth="1"/>
    <col min="9724" max="9965" width="11.42578125" style="2"/>
    <col min="9966" max="9966" width="1.42578125" style="2" customWidth="1"/>
    <col min="9967" max="9967" width="30.28515625" style="2" customWidth="1"/>
    <col min="9968" max="9968" width="16" style="2" customWidth="1"/>
    <col min="9969" max="9969" width="15.42578125" style="2" customWidth="1"/>
    <col min="9970" max="9970" width="16" style="2" customWidth="1"/>
    <col min="9971" max="9972" width="16.5703125" style="2" customWidth="1"/>
    <col min="9973" max="9973" width="15.7109375" style="2" customWidth="1"/>
    <col min="9974" max="9974" width="16.5703125" style="2" customWidth="1"/>
    <col min="9975" max="9975" width="14.85546875" style="2" customWidth="1"/>
    <col min="9976" max="9976" width="17" style="2" customWidth="1"/>
    <col min="9977" max="9977" width="13.85546875" style="2" customWidth="1"/>
    <col min="9978" max="9978" width="18" style="2" customWidth="1"/>
    <col min="9979" max="9979" width="13.5703125" style="2" customWidth="1"/>
    <col min="9980" max="10221" width="11.42578125" style="2"/>
    <col min="10222" max="10222" width="1.42578125" style="2" customWidth="1"/>
    <col min="10223" max="10223" width="30.28515625" style="2" customWidth="1"/>
    <col min="10224" max="10224" width="16" style="2" customWidth="1"/>
    <col min="10225" max="10225" width="15.42578125" style="2" customWidth="1"/>
    <col min="10226" max="10226" width="16" style="2" customWidth="1"/>
    <col min="10227" max="10228" width="16.5703125" style="2" customWidth="1"/>
    <col min="10229" max="10229" width="15.7109375" style="2" customWidth="1"/>
    <col min="10230" max="10230" width="16.5703125" style="2" customWidth="1"/>
    <col min="10231" max="10231" width="14.85546875" style="2" customWidth="1"/>
    <col min="10232" max="10232" width="17" style="2" customWidth="1"/>
    <col min="10233" max="10233" width="13.85546875" style="2" customWidth="1"/>
    <col min="10234" max="10234" width="18" style="2" customWidth="1"/>
    <col min="10235" max="10235" width="13.5703125" style="2" customWidth="1"/>
    <col min="10236" max="10477" width="11.42578125" style="2"/>
    <col min="10478" max="10478" width="1.42578125" style="2" customWidth="1"/>
    <col min="10479" max="10479" width="30.28515625" style="2" customWidth="1"/>
    <col min="10480" max="10480" width="16" style="2" customWidth="1"/>
    <col min="10481" max="10481" width="15.42578125" style="2" customWidth="1"/>
    <col min="10482" max="10482" width="16" style="2" customWidth="1"/>
    <col min="10483" max="10484" width="16.5703125" style="2" customWidth="1"/>
    <col min="10485" max="10485" width="15.7109375" style="2" customWidth="1"/>
    <col min="10486" max="10486" width="16.5703125" style="2" customWidth="1"/>
    <col min="10487" max="10487" width="14.85546875" style="2" customWidth="1"/>
    <col min="10488" max="10488" width="17" style="2" customWidth="1"/>
    <col min="10489" max="10489" width="13.85546875" style="2" customWidth="1"/>
    <col min="10490" max="10490" width="18" style="2" customWidth="1"/>
    <col min="10491" max="10491" width="13.5703125" style="2" customWidth="1"/>
    <col min="10492" max="10733" width="11.42578125" style="2"/>
    <col min="10734" max="10734" width="1.42578125" style="2" customWidth="1"/>
    <col min="10735" max="10735" width="30.28515625" style="2" customWidth="1"/>
    <col min="10736" max="10736" width="16" style="2" customWidth="1"/>
    <col min="10737" max="10737" width="15.42578125" style="2" customWidth="1"/>
    <col min="10738" max="10738" width="16" style="2" customWidth="1"/>
    <col min="10739" max="10740" width="16.5703125" style="2" customWidth="1"/>
    <col min="10741" max="10741" width="15.7109375" style="2" customWidth="1"/>
    <col min="10742" max="10742" width="16.5703125" style="2" customWidth="1"/>
    <col min="10743" max="10743" width="14.85546875" style="2" customWidth="1"/>
    <col min="10744" max="10744" width="17" style="2" customWidth="1"/>
    <col min="10745" max="10745" width="13.85546875" style="2" customWidth="1"/>
    <col min="10746" max="10746" width="18" style="2" customWidth="1"/>
    <col min="10747" max="10747" width="13.5703125" style="2" customWidth="1"/>
    <col min="10748" max="10989" width="11.42578125" style="2"/>
    <col min="10990" max="10990" width="1.42578125" style="2" customWidth="1"/>
    <col min="10991" max="10991" width="30.28515625" style="2" customWidth="1"/>
    <col min="10992" max="10992" width="16" style="2" customWidth="1"/>
    <col min="10993" max="10993" width="15.42578125" style="2" customWidth="1"/>
    <col min="10994" max="10994" width="16" style="2" customWidth="1"/>
    <col min="10995" max="10996" width="16.5703125" style="2" customWidth="1"/>
    <col min="10997" max="10997" width="15.7109375" style="2" customWidth="1"/>
    <col min="10998" max="10998" width="16.5703125" style="2" customWidth="1"/>
    <col min="10999" max="10999" width="14.85546875" style="2" customWidth="1"/>
    <col min="11000" max="11000" width="17" style="2" customWidth="1"/>
    <col min="11001" max="11001" width="13.85546875" style="2" customWidth="1"/>
    <col min="11002" max="11002" width="18" style="2" customWidth="1"/>
    <col min="11003" max="11003" width="13.5703125" style="2" customWidth="1"/>
    <col min="11004" max="11245" width="11.42578125" style="2"/>
    <col min="11246" max="11246" width="1.42578125" style="2" customWidth="1"/>
    <col min="11247" max="11247" width="30.28515625" style="2" customWidth="1"/>
    <col min="11248" max="11248" width="16" style="2" customWidth="1"/>
    <col min="11249" max="11249" width="15.42578125" style="2" customWidth="1"/>
    <col min="11250" max="11250" width="16" style="2" customWidth="1"/>
    <col min="11251" max="11252" width="16.5703125" style="2" customWidth="1"/>
    <col min="11253" max="11253" width="15.7109375" style="2" customWidth="1"/>
    <col min="11254" max="11254" width="16.5703125" style="2" customWidth="1"/>
    <col min="11255" max="11255" width="14.85546875" style="2" customWidth="1"/>
    <col min="11256" max="11256" width="17" style="2" customWidth="1"/>
    <col min="11257" max="11257" width="13.85546875" style="2" customWidth="1"/>
    <col min="11258" max="11258" width="18" style="2" customWidth="1"/>
    <col min="11259" max="11259" width="13.5703125" style="2" customWidth="1"/>
    <col min="11260" max="11501" width="11.42578125" style="2"/>
    <col min="11502" max="11502" width="1.42578125" style="2" customWidth="1"/>
    <col min="11503" max="11503" width="30.28515625" style="2" customWidth="1"/>
    <col min="11504" max="11504" width="16" style="2" customWidth="1"/>
    <col min="11505" max="11505" width="15.42578125" style="2" customWidth="1"/>
    <col min="11506" max="11506" width="16" style="2" customWidth="1"/>
    <col min="11507" max="11508" width="16.5703125" style="2" customWidth="1"/>
    <col min="11509" max="11509" width="15.7109375" style="2" customWidth="1"/>
    <col min="11510" max="11510" width="16.5703125" style="2" customWidth="1"/>
    <col min="11511" max="11511" width="14.85546875" style="2" customWidth="1"/>
    <col min="11512" max="11512" width="17" style="2" customWidth="1"/>
    <col min="11513" max="11513" width="13.85546875" style="2" customWidth="1"/>
    <col min="11514" max="11514" width="18" style="2" customWidth="1"/>
    <col min="11515" max="11515" width="13.5703125" style="2" customWidth="1"/>
    <col min="11516" max="11757" width="11.42578125" style="2"/>
    <col min="11758" max="11758" width="1.42578125" style="2" customWidth="1"/>
    <col min="11759" max="11759" width="30.28515625" style="2" customWidth="1"/>
    <col min="11760" max="11760" width="16" style="2" customWidth="1"/>
    <col min="11761" max="11761" width="15.42578125" style="2" customWidth="1"/>
    <col min="11762" max="11762" width="16" style="2" customWidth="1"/>
    <col min="11763" max="11764" width="16.5703125" style="2" customWidth="1"/>
    <col min="11765" max="11765" width="15.7109375" style="2" customWidth="1"/>
    <col min="11766" max="11766" width="16.5703125" style="2" customWidth="1"/>
    <col min="11767" max="11767" width="14.85546875" style="2" customWidth="1"/>
    <col min="11768" max="11768" width="17" style="2" customWidth="1"/>
    <col min="11769" max="11769" width="13.85546875" style="2" customWidth="1"/>
    <col min="11770" max="11770" width="18" style="2" customWidth="1"/>
    <col min="11771" max="11771" width="13.5703125" style="2" customWidth="1"/>
    <col min="11772" max="12013" width="11.42578125" style="2"/>
    <col min="12014" max="12014" width="1.42578125" style="2" customWidth="1"/>
    <col min="12015" max="12015" width="30.28515625" style="2" customWidth="1"/>
    <col min="12016" max="12016" width="16" style="2" customWidth="1"/>
    <col min="12017" max="12017" width="15.42578125" style="2" customWidth="1"/>
    <col min="12018" max="12018" width="16" style="2" customWidth="1"/>
    <col min="12019" max="12020" width="16.5703125" style="2" customWidth="1"/>
    <col min="12021" max="12021" width="15.7109375" style="2" customWidth="1"/>
    <col min="12022" max="12022" width="16.5703125" style="2" customWidth="1"/>
    <col min="12023" max="12023" width="14.85546875" style="2" customWidth="1"/>
    <col min="12024" max="12024" width="17" style="2" customWidth="1"/>
    <col min="12025" max="12025" width="13.85546875" style="2" customWidth="1"/>
    <col min="12026" max="12026" width="18" style="2" customWidth="1"/>
    <col min="12027" max="12027" width="13.5703125" style="2" customWidth="1"/>
    <col min="12028" max="12269" width="11.42578125" style="2"/>
    <col min="12270" max="12270" width="1.42578125" style="2" customWidth="1"/>
    <col min="12271" max="12271" width="30.28515625" style="2" customWidth="1"/>
    <col min="12272" max="12272" width="16" style="2" customWidth="1"/>
    <col min="12273" max="12273" width="15.42578125" style="2" customWidth="1"/>
    <col min="12274" max="12274" width="16" style="2" customWidth="1"/>
    <col min="12275" max="12276" width="16.5703125" style="2" customWidth="1"/>
    <col min="12277" max="12277" width="15.7109375" style="2" customWidth="1"/>
    <col min="12278" max="12278" width="16.5703125" style="2" customWidth="1"/>
    <col min="12279" max="12279" width="14.85546875" style="2" customWidth="1"/>
    <col min="12280" max="12280" width="17" style="2" customWidth="1"/>
    <col min="12281" max="12281" width="13.85546875" style="2" customWidth="1"/>
    <col min="12282" max="12282" width="18" style="2" customWidth="1"/>
    <col min="12283" max="12283" width="13.5703125" style="2" customWidth="1"/>
    <col min="12284" max="12525" width="11.42578125" style="2"/>
    <col min="12526" max="12526" width="1.42578125" style="2" customWidth="1"/>
    <col min="12527" max="12527" width="30.28515625" style="2" customWidth="1"/>
    <col min="12528" max="12528" width="16" style="2" customWidth="1"/>
    <col min="12529" max="12529" width="15.42578125" style="2" customWidth="1"/>
    <col min="12530" max="12530" width="16" style="2" customWidth="1"/>
    <col min="12531" max="12532" width="16.5703125" style="2" customWidth="1"/>
    <col min="12533" max="12533" width="15.7109375" style="2" customWidth="1"/>
    <col min="12534" max="12534" width="16.5703125" style="2" customWidth="1"/>
    <col min="12535" max="12535" width="14.85546875" style="2" customWidth="1"/>
    <col min="12536" max="12536" width="17" style="2" customWidth="1"/>
    <col min="12537" max="12537" width="13.85546875" style="2" customWidth="1"/>
    <col min="12538" max="12538" width="18" style="2" customWidth="1"/>
    <col min="12539" max="12539" width="13.5703125" style="2" customWidth="1"/>
    <col min="12540" max="12781" width="11.42578125" style="2"/>
    <col min="12782" max="12782" width="1.42578125" style="2" customWidth="1"/>
    <col min="12783" max="12783" width="30.28515625" style="2" customWidth="1"/>
    <col min="12784" max="12784" width="16" style="2" customWidth="1"/>
    <col min="12785" max="12785" width="15.42578125" style="2" customWidth="1"/>
    <col min="12786" max="12786" width="16" style="2" customWidth="1"/>
    <col min="12787" max="12788" width="16.5703125" style="2" customWidth="1"/>
    <col min="12789" max="12789" width="15.7109375" style="2" customWidth="1"/>
    <col min="12790" max="12790" width="16.5703125" style="2" customWidth="1"/>
    <col min="12791" max="12791" width="14.85546875" style="2" customWidth="1"/>
    <col min="12792" max="12792" width="17" style="2" customWidth="1"/>
    <col min="12793" max="12793" width="13.85546875" style="2" customWidth="1"/>
    <col min="12794" max="12794" width="18" style="2" customWidth="1"/>
    <col min="12795" max="12795" width="13.5703125" style="2" customWidth="1"/>
    <col min="12796" max="13037" width="11.42578125" style="2"/>
    <col min="13038" max="13038" width="1.42578125" style="2" customWidth="1"/>
    <col min="13039" max="13039" width="30.28515625" style="2" customWidth="1"/>
    <col min="13040" max="13040" width="16" style="2" customWidth="1"/>
    <col min="13041" max="13041" width="15.42578125" style="2" customWidth="1"/>
    <col min="13042" max="13042" width="16" style="2" customWidth="1"/>
    <col min="13043" max="13044" width="16.5703125" style="2" customWidth="1"/>
    <col min="13045" max="13045" width="15.7109375" style="2" customWidth="1"/>
    <col min="13046" max="13046" width="16.5703125" style="2" customWidth="1"/>
    <col min="13047" max="13047" width="14.85546875" style="2" customWidth="1"/>
    <col min="13048" max="13048" width="17" style="2" customWidth="1"/>
    <col min="13049" max="13049" width="13.85546875" style="2" customWidth="1"/>
    <col min="13050" max="13050" width="18" style="2" customWidth="1"/>
    <col min="13051" max="13051" width="13.5703125" style="2" customWidth="1"/>
    <col min="13052" max="13293" width="11.42578125" style="2"/>
    <col min="13294" max="13294" width="1.42578125" style="2" customWidth="1"/>
    <col min="13295" max="13295" width="30.28515625" style="2" customWidth="1"/>
    <col min="13296" max="13296" width="16" style="2" customWidth="1"/>
    <col min="13297" max="13297" width="15.42578125" style="2" customWidth="1"/>
    <col min="13298" max="13298" width="16" style="2" customWidth="1"/>
    <col min="13299" max="13300" width="16.5703125" style="2" customWidth="1"/>
    <col min="13301" max="13301" width="15.7109375" style="2" customWidth="1"/>
    <col min="13302" max="13302" width="16.5703125" style="2" customWidth="1"/>
    <col min="13303" max="13303" width="14.85546875" style="2" customWidth="1"/>
    <col min="13304" max="13304" width="17" style="2" customWidth="1"/>
    <col min="13305" max="13305" width="13.85546875" style="2" customWidth="1"/>
    <col min="13306" max="13306" width="18" style="2" customWidth="1"/>
    <col min="13307" max="13307" width="13.5703125" style="2" customWidth="1"/>
    <col min="13308" max="13549" width="11.42578125" style="2"/>
    <col min="13550" max="13550" width="1.42578125" style="2" customWidth="1"/>
    <col min="13551" max="13551" width="30.28515625" style="2" customWidth="1"/>
    <col min="13552" max="13552" width="16" style="2" customWidth="1"/>
    <col min="13553" max="13553" width="15.42578125" style="2" customWidth="1"/>
    <col min="13554" max="13554" width="16" style="2" customWidth="1"/>
    <col min="13555" max="13556" width="16.5703125" style="2" customWidth="1"/>
    <col min="13557" max="13557" width="15.7109375" style="2" customWidth="1"/>
    <col min="13558" max="13558" width="16.5703125" style="2" customWidth="1"/>
    <col min="13559" max="13559" width="14.85546875" style="2" customWidth="1"/>
    <col min="13560" max="13560" width="17" style="2" customWidth="1"/>
    <col min="13561" max="13561" width="13.85546875" style="2" customWidth="1"/>
    <col min="13562" max="13562" width="18" style="2" customWidth="1"/>
    <col min="13563" max="13563" width="13.5703125" style="2" customWidth="1"/>
    <col min="13564" max="13805" width="11.42578125" style="2"/>
    <col min="13806" max="13806" width="1.42578125" style="2" customWidth="1"/>
    <col min="13807" max="13807" width="30.28515625" style="2" customWidth="1"/>
    <col min="13808" max="13808" width="16" style="2" customWidth="1"/>
    <col min="13809" max="13809" width="15.42578125" style="2" customWidth="1"/>
    <col min="13810" max="13810" width="16" style="2" customWidth="1"/>
    <col min="13811" max="13812" width="16.5703125" style="2" customWidth="1"/>
    <col min="13813" max="13813" width="15.7109375" style="2" customWidth="1"/>
    <col min="13814" max="13814" width="16.5703125" style="2" customWidth="1"/>
    <col min="13815" max="13815" width="14.85546875" style="2" customWidth="1"/>
    <col min="13816" max="13816" width="17" style="2" customWidth="1"/>
    <col min="13817" max="13817" width="13.85546875" style="2" customWidth="1"/>
    <col min="13818" max="13818" width="18" style="2" customWidth="1"/>
    <col min="13819" max="13819" width="13.5703125" style="2" customWidth="1"/>
    <col min="13820" max="14061" width="11.42578125" style="2"/>
    <col min="14062" max="14062" width="1.42578125" style="2" customWidth="1"/>
    <col min="14063" max="14063" width="30.28515625" style="2" customWidth="1"/>
    <col min="14064" max="14064" width="16" style="2" customWidth="1"/>
    <col min="14065" max="14065" width="15.42578125" style="2" customWidth="1"/>
    <col min="14066" max="14066" width="16" style="2" customWidth="1"/>
    <col min="14067" max="14068" width="16.5703125" style="2" customWidth="1"/>
    <col min="14069" max="14069" width="15.7109375" style="2" customWidth="1"/>
    <col min="14070" max="14070" width="16.5703125" style="2" customWidth="1"/>
    <col min="14071" max="14071" width="14.85546875" style="2" customWidth="1"/>
    <col min="14072" max="14072" width="17" style="2" customWidth="1"/>
    <col min="14073" max="14073" width="13.85546875" style="2" customWidth="1"/>
    <col min="14074" max="14074" width="18" style="2" customWidth="1"/>
    <col min="14075" max="14075" width="13.5703125" style="2" customWidth="1"/>
    <col min="14076" max="14317" width="11.42578125" style="2"/>
    <col min="14318" max="14318" width="1.42578125" style="2" customWidth="1"/>
    <col min="14319" max="14319" width="30.28515625" style="2" customWidth="1"/>
    <col min="14320" max="14320" width="16" style="2" customWidth="1"/>
    <col min="14321" max="14321" width="15.42578125" style="2" customWidth="1"/>
    <col min="14322" max="14322" width="16" style="2" customWidth="1"/>
    <col min="14323" max="14324" width="16.5703125" style="2" customWidth="1"/>
    <col min="14325" max="14325" width="15.7109375" style="2" customWidth="1"/>
    <col min="14326" max="14326" width="16.5703125" style="2" customWidth="1"/>
    <col min="14327" max="14327" width="14.85546875" style="2" customWidth="1"/>
    <col min="14328" max="14328" width="17" style="2" customWidth="1"/>
    <col min="14329" max="14329" width="13.85546875" style="2" customWidth="1"/>
    <col min="14330" max="14330" width="18" style="2" customWidth="1"/>
    <col min="14331" max="14331" width="13.5703125" style="2" customWidth="1"/>
    <col min="14332" max="14573" width="11.42578125" style="2"/>
    <col min="14574" max="14574" width="1.42578125" style="2" customWidth="1"/>
    <col min="14575" max="14575" width="30.28515625" style="2" customWidth="1"/>
    <col min="14576" max="14576" width="16" style="2" customWidth="1"/>
    <col min="14577" max="14577" width="15.42578125" style="2" customWidth="1"/>
    <col min="14578" max="14578" width="16" style="2" customWidth="1"/>
    <col min="14579" max="14580" width="16.5703125" style="2" customWidth="1"/>
    <col min="14581" max="14581" width="15.7109375" style="2" customWidth="1"/>
    <col min="14582" max="14582" width="16.5703125" style="2" customWidth="1"/>
    <col min="14583" max="14583" width="14.85546875" style="2" customWidth="1"/>
    <col min="14584" max="14584" width="17" style="2" customWidth="1"/>
    <col min="14585" max="14585" width="13.85546875" style="2" customWidth="1"/>
    <col min="14586" max="14586" width="18" style="2" customWidth="1"/>
    <col min="14587" max="14587" width="13.5703125" style="2" customWidth="1"/>
    <col min="14588" max="14829" width="11.42578125" style="2"/>
    <col min="14830" max="14830" width="1.42578125" style="2" customWidth="1"/>
    <col min="14831" max="14831" width="30.28515625" style="2" customWidth="1"/>
    <col min="14832" max="14832" width="16" style="2" customWidth="1"/>
    <col min="14833" max="14833" width="15.42578125" style="2" customWidth="1"/>
    <col min="14834" max="14834" width="16" style="2" customWidth="1"/>
    <col min="14835" max="14836" width="16.5703125" style="2" customWidth="1"/>
    <col min="14837" max="14837" width="15.7109375" style="2" customWidth="1"/>
    <col min="14838" max="14838" width="16.5703125" style="2" customWidth="1"/>
    <col min="14839" max="14839" width="14.85546875" style="2" customWidth="1"/>
    <col min="14840" max="14840" width="17" style="2" customWidth="1"/>
    <col min="14841" max="14841" width="13.85546875" style="2" customWidth="1"/>
    <col min="14842" max="14842" width="18" style="2" customWidth="1"/>
    <col min="14843" max="14843" width="13.5703125" style="2" customWidth="1"/>
    <col min="14844" max="15085" width="11.42578125" style="2"/>
    <col min="15086" max="15086" width="1.42578125" style="2" customWidth="1"/>
    <col min="15087" max="15087" width="30.28515625" style="2" customWidth="1"/>
    <col min="15088" max="15088" width="16" style="2" customWidth="1"/>
    <col min="15089" max="15089" width="15.42578125" style="2" customWidth="1"/>
    <col min="15090" max="15090" width="16" style="2" customWidth="1"/>
    <col min="15091" max="15092" width="16.5703125" style="2" customWidth="1"/>
    <col min="15093" max="15093" width="15.7109375" style="2" customWidth="1"/>
    <col min="15094" max="15094" width="16.5703125" style="2" customWidth="1"/>
    <col min="15095" max="15095" width="14.85546875" style="2" customWidth="1"/>
    <col min="15096" max="15096" width="17" style="2" customWidth="1"/>
    <col min="15097" max="15097" width="13.85546875" style="2" customWidth="1"/>
    <col min="15098" max="15098" width="18" style="2" customWidth="1"/>
    <col min="15099" max="15099" width="13.5703125" style="2" customWidth="1"/>
    <col min="15100" max="15341" width="11.42578125" style="2"/>
    <col min="15342" max="15342" width="1.42578125" style="2" customWidth="1"/>
    <col min="15343" max="15343" width="30.28515625" style="2" customWidth="1"/>
    <col min="15344" max="15344" width="16" style="2" customWidth="1"/>
    <col min="15345" max="15345" width="15.42578125" style="2" customWidth="1"/>
    <col min="15346" max="15346" width="16" style="2" customWidth="1"/>
    <col min="15347" max="15348" width="16.5703125" style="2" customWidth="1"/>
    <col min="15349" max="15349" width="15.7109375" style="2" customWidth="1"/>
    <col min="15350" max="15350" width="16.5703125" style="2" customWidth="1"/>
    <col min="15351" max="15351" width="14.85546875" style="2" customWidth="1"/>
    <col min="15352" max="15352" width="17" style="2" customWidth="1"/>
    <col min="15353" max="15353" width="13.85546875" style="2" customWidth="1"/>
    <col min="15354" max="15354" width="18" style="2" customWidth="1"/>
    <col min="15355" max="15355" width="13.5703125" style="2" customWidth="1"/>
    <col min="15356" max="15597" width="11.42578125" style="2"/>
    <col min="15598" max="15598" width="1.42578125" style="2" customWidth="1"/>
    <col min="15599" max="15599" width="30.28515625" style="2" customWidth="1"/>
    <col min="15600" max="15600" width="16" style="2" customWidth="1"/>
    <col min="15601" max="15601" width="15.42578125" style="2" customWidth="1"/>
    <col min="15602" max="15602" width="16" style="2" customWidth="1"/>
    <col min="15603" max="15604" width="16.5703125" style="2" customWidth="1"/>
    <col min="15605" max="15605" width="15.7109375" style="2" customWidth="1"/>
    <col min="15606" max="15606" width="16.5703125" style="2" customWidth="1"/>
    <col min="15607" max="15607" width="14.85546875" style="2" customWidth="1"/>
    <col min="15608" max="15608" width="17" style="2" customWidth="1"/>
    <col min="15609" max="15609" width="13.85546875" style="2" customWidth="1"/>
    <col min="15610" max="15610" width="18" style="2" customWidth="1"/>
    <col min="15611" max="15611" width="13.5703125" style="2" customWidth="1"/>
    <col min="15612" max="15853" width="11.42578125" style="2"/>
    <col min="15854" max="15854" width="1.42578125" style="2" customWidth="1"/>
    <col min="15855" max="15855" width="30.28515625" style="2" customWidth="1"/>
    <col min="15856" max="15856" width="16" style="2" customWidth="1"/>
    <col min="15857" max="15857" width="15.42578125" style="2" customWidth="1"/>
    <col min="15858" max="15858" width="16" style="2" customWidth="1"/>
    <col min="15859" max="15860" width="16.5703125" style="2" customWidth="1"/>
    <col min="15861" max="15861" width="15.7109375" style="2" customWidth="1"/>
    <col min="15862" max="15862" width="16.5703125" style="2" customWidth="1"/>
    <col min="15863" max="15863" width="14.85546875" style="2" customWidth="1"/>
    <col min="15864" max="15864" width="17" style="2" customWidth="1"/>
    <col min="15865" max="15865" width="13.85546875" style="2" customWidth="1"/>
    <col min="15866" max="15866" width="18" style="2" customWidth="1"/>
    <col min="15867" max="15867" width="13.5703125" style="2" customWidth="1"/>
    <col min="15868" max="16109" width="11.42578125" style="2"/>
    <col min="16110" max="16110" width="1.42578125" style="2" customWidth="1"/>
    <col min="16111" max="16111" width="30.28515625" style="2" customWidth="1"/>
    <col min="16112" max="16112" width="16" style="2" customWidth="1"/>
    <col min="16113" max="16113" width="15.42578125" style="2" customWidth="1"/>
    <col min="16114" max="16114" width="16" style="2" customWidth="1"/>
    <col min="16115" max="16116" width="16.5703125" style="2" customWidth="1"/>
    <col min="16117" max="16117" width="15.7109375" style="2" customWidth="1"/>
    <col min="16118" max="16118" width="16.5703125" style="2" customWidth="1"/>
    <col min="16119" max="16119" width="14.85546875" style="2" customWidth="1"/>
    <col min="16120" max="16120" width="17" style="2" customWidth="1"/>
    <col min="16121" max="16121" width="13.85546875" style="2" customWidth="1"/>
    <col min="16122" max="16122" width="18" style="2" customWidth="1"/>
    <col min="16123" max="16123" width="13.5703125" style="2" customWidth="1"/>
    <col min="16124" max="16384" width="11.42578125" style="2"/>
  </cols>
  <sheetData>
    <row r="1" spans="1:8" ht="12" customHeight="1">
      <c r="A1" s="4"/>
      <c r="B1" s="4"/>
      <c r="C1" s="4"/>
      <c r="D1" s="5"/>
      <c r="E1" s="5"/>
      <c r="F1" s="5"/>
      <c r="G1" s="5"/>
    </row>
    <row r="2" spans="1:8" ht="12" customHeight="1">
      <c r="A2" s="4"/>
      <c r="B2" s="17" t="s">
        <v>1</v>
      </c>
      <c r="C2" s="7"/>
      <c r="D2" s="8"/>
      <c r="E2" s="8"/>
      <c r="F2" s="5"/>
      <c r="G2" s="5"/>
      <c r="H2" s="3"/>
    </row>
    <row r="3" spans="1:8" ht="12" customHeight="1">
      <c r="A3" s="4"/>
      <c r="B3" s="17" t="s">
        <v>3</v>
      </c>
      <c r="C3" s="7"/>
      <c r="D3" s="5"/>
      <c r="E3" s="5"/>
      <c r="F3" s="5"/>
      <c r="G3" s="5"/>
      <c r="H3" s="3"/>
    </row>
    <row r="4" spans="1:8" ht="12" customHeight="1">
      <c r="A4" s="4"/>
      <c r="B4" s="9"/>
      <c r="C4" s="7"/>
      <c r="D4" s="5"/>
      <c r="E4" s="5"/>
      <c r="F4" s="5"/>
      <c r="G4" s="5"/>
    </row>
    <row r="5" spans="1:8" ht="12" customHeight="1">
      <c r="A5" s="4"/>
      <c r="B5" s="9"/>
      <c r="C5" s="7"/>
      <c r="D5" s="7"/>
      <c r="E5" s="7"/>
      <c r="F5" s="4"/>
      <c r="G5" s="7"/>
    </row>
    <row r="6" spans="1:8" ht="12" customHeight="1">
      <c r="A6" s="4"/>
      <c r="B6" s="38" t="s">
        <v>2</v>
      </c>
      <c r="C6" s="39"/>
      <c r="D6" s="39"/>
      <c r="E6" s="39"/>
      <c r="F6" s="40"/>
      <c r="G6" s="4"/>
    </row>
    <row r="7" spans="1:8" ht="33.75" customHeight="1">
      <c r="A7" s="4"/>
      <c r="B7" s="41"/>
      <c r="C7" s="41"/>
      <c r="D7" s="41"/>
      <c r="E7" s="41"/>
      <c r="F7" s="41"/>
      <c r="G7" s="4"/>
    </row>
    <row r="8" spans="1:8" ht="12" customHeight="1">
      <c r="A8" s="4"/>
      <c r="B8" s="10"/>
      <c r="C8" s="7"/>
      <c r="D8" s="7"/>
      <c r="E8" s="7"/>
      <c r="F8" s="7"/>
      <c r="G8" s="7"/>
    </row>
    <row r="9" spans="1:8" s="33" customFormat="1" ht="12" customHeight="1">
      <c r="A9" s="30"/>
      <c r="B9" s="31" t="s">
        <v>17</v>
      </c>
      <c r="C9" s="32"/>
    </row>
    <row r="10" spans="1:8" s="33" customFormat="1" ht="12" customHeight="1">
      <c r="A10" s="30"/>
      <c r="B10" s="31" t="s">
        <v>37</v>
      </c>
      <c r="C10" s="32"/>
    </row>
    <row r="11" spans="1:8" s="33" customFormat="1" ht="12" customHeight="1">
      <c r="A11" s="30"/>
      <c r="B11" s="31" t="s">
        <v>18</v>
      </c>
      <c r="C11" s="32"/>
    </row>
    <row r="12" spans="1:8" s="33" customFormat="1" ht="12" customHeight="1">
      <c r="A12" s="30"/>
      <c r="B12" s="31" t="s">
        <v>32</v>
      </c>
      <c r="C12" s="32"/>
    </row>
    <row r="13" spans="1:8" s="33" customFormat="1" ht="12" customHeight="1">
      <c r="A13" s="30"/>
      <c r="B13" s="31" t="s">
        <v>19</v>
      </c>
      <c r="C13" s="32"/>
    </row>
    <row r="14" spans="1:8" s="33" customFormat="1" ht="12" customHeight="1">
      <c r="A14" s="30"/>
      <c r="B14" s="32"/>
      <c r="C14" s="32"/>
    </row>
    <row r="15" spans="1:8" ht="12" customHeight="1">
      <c r="A15" s="4"/>
      <c r="B15" s="11"/>
      <c r="C15" s="7"/>
      <c r="D15" s="7"/>
      <c r="E15" s="7"/>
      <c r="F15" s="4"/>
      <c r="G15" s="4"/>
    </row>
    <row r="16" spans="1:8" ht="12" customHeight="1">
      <c r="A16" s="4"/>
      <c r="B16" s="18" t="s">
        <v>0</v>
      </c>
      <c r="C16" s="26">
        <v>2023</v>
      </c>
      <c r="D16" s="7"/>
      <c r="E16" s="7"/>
      <c r="F16" s="4"/>
      <c r="G16" s="4"/>
    </row>
    <row r="17" spans="1:7" ht="12" customHeight="1">
      <c r="A17" s="4"/>
      <c r="B17" s="12"/>
      <c r="C17" s="13"/>
      <c r="D17" s="14"/>
      <c r="E17" s="14"/>
      <c r="F17" s="13"/>
      <c r="G17" s="4"/>
    </row>
    <row r="18" spans="1:7" ht="12" customHeight="1">
      <c r="A18" s="4"/>
      <c r="B18" s="11"/>
      <c r="C18" s="7"/>
      <c r="D18" s="7"/>
      <c r="E18" s="7"/>
      <c r="F18" s="4"/>
      <c r="G18" s="4"/>
    </row>
    <row r="19" spans="1:7" ht="12" customHeight="1">
      <c r="A19" s="4"/>
      <c r="B19" s="6" t="s">
        <v>31</v>
      </c>
      <c r="C19" s="15"/>
      <c r="D19" s="4"/>
      <c r="E19" s="4"/>
      <c r="F19" s="16"/>
      <c r="G19" s="7"/>
    </row>
    <row r="20" spans="1:7" ht="12" customHeight="1">
      <c r="A20" s="4"/>
      <c r="B20" s="6"/>
      <c r="C20" s="15"/>
      <c r="D20" s="4"/>
      <c r="E20" s="4"/>
      <c r="F20" s="16"/>
      <c r="G20" s="7"/>
    </row>
    <row r="21" spans="1:7" s="1" customFormat="1" ht="31.5">
      <c r="A21" s="13"/>
      <c r="B21" s="21" t="s">
        <v>13</v>
      </c>
      <c r="C21" s="21" t="s">
        <v>6</v>
      </c>
      <c r="D21" s="21" t="s">
        <v>4</v>
      </c>
      <c r="E21" s="21" t="s">
        <v>7</v>
      </c>
      <c r="F21" s="22" t="s">
        <v>5</v>
      </c>
      <c r="G21" s="7"/>
    </row>
    <row r="22" spans="1:7" s="1" customFormat="1" ht="15.75">
      <c r="A22" s="13"/>
      <c r="B22" s="19">
        <v>1</v>
      </c>
      <c r="C22" s="19" t="s">
        <v>23</v>
      </c>
      <c r="D22" s="19" t="s">
        <v>24</v>
      </c>
      <c r="E22" s="19" t="s">
        <v>25</v>
      </c>
      <c r="F22" s="36">
        <v>3382029</v>
      </c>
      <c r="G22" s="7"/>
    </row>
    <row r="23" spans="1:7" s="1" customFormat="1" ht="15.75">
      <c r="A23" s="13"/>
      <c r="B23" s="19">
        <v>1</v>
      </c>
      <c r="C23" s="19" t="s">
        <v>26</v>
      </c>
      <c r="D23" s="19" t="s">
        <v>24</v>
      </c>
      <c r="E23" s="19" t="s">
        <v>27</v>
      </c>
      <c r="F23" s="36">
        <v>1116555</v>
      </c>
      <c r="G23" s="7"/>
    </row>
    <row r="24" spans="1:7" s="1" customFormat="1" ht="15.75">
      <c r="A24" s="13"/>
      <c r="B24" s="19">
        <v>1</v>
      </c>
      <c r="C24" s="19" t="s">
        <v>28</v>
      </c>
      <c r="D24" s="19" t="s">
        <v>24</v>
      </c>
      <c r="E24" s="19" t="s">
        <v>29</v>
      </c>
      <c r="F24" s="36">
        <v>2254686</v>
      </c>
      <c r="G24" s="7"/>
    </row>
    <row r="25" spans="1:7" ht="15.75">
      <c r="A25" s="4"/>
      <c r="B25" s="19">
        <v>1</v>
      </c>
      <c r="C25" s="19" t="s">
        <v>23</v>
      </c>
      <c r="D25" s="19" t="s">
        <v>30</v>
      </c>
      <c r="E25" s="19" t="s">
        <v>25</v>
      </c>
      <c r="F25" s="36">
        <v>5430097.666666667</v>
      </c>
      <c r="G25" s="7"/>
    </row>
    <row r="26" spans="1:7" ht="15" customHeight="1">
      <c r="B26" s="19">
        <v>1</v>
      </c>
      <c r="C26" s="19" t="s">
        <v>26</v>
      </c>
      <c r="D26" s="19" t="s">
        <v>30</v>
      </c>
      <c r="E26" s="19" t="s">
        <v>27</v>
      </c>
      <c r="F26" s="36">
        <v>296020</v>
      </c>
      <c r="G26"/>
    </row>
    <row r="27" spans="1:7" ht="15" customHeight="1">
      <c r="B27" s="19">
        <v>1</v>
      </c>
      <c r="C27" s="19" t="s">
        <v>28</v>
      </c>
      <c r="D27" s="19" t="s">
        <v>30</v>
      </c>
      <c r="E27" s="19" t="s">
        <v>29</v>
      </c>
      <c r="F27" s="36">
        <v>905016.27777777787</v>
      </c>
      <c r="G27"/>
    </row>
    <row r="28" spans="1:7" s="1" customFormat="1" ht="15.75">
      <c r="A28" s="13"/>
      <c r="B28" s="19">
        <v>2</v>
      </c>
      <c r="C28" s="19" t="s">
        <v>23</v>
      </c>
      <c r="D28" s="19" t="s">
        <v>24</v>
      </c>
      <c r="E28" s="19" t="s">
        <v>25</v>
      </c>
      <c r="F28" s="36">
        <v>3382073</v>
      </c>
      <c r="G28" s="7"/>
    </row>
    <row r="29" spans="1:7" s="1" customFormat="1" ht="15.75">
      <c r="A29" s="13"/>
      <c r="B29" s="19">
        <v>2</v>
      </c>
      <c r="C29" s="19" t="s">
        <v>26</v>
      </c>
      <c r="D29" s="19" t="s">
        <v>24</v>
      </c>
      <c r="E29" s="19" t="s">
        <v>27</v>
      </c>
      <c r="F29" s="36">
        <v>1116648</v>
      </c>
      <c r="G29" s="7"/>
    </row>
    <row r="30" spans="1:7" s="1" customFormat="1" ht="15.75">
      <c r="A30" s="13"/>
      <c r="B30" s="19">
        <v>2</v>
      </c>
      <c r="C30" s="19" t="s">
        <v>28</v>
      </c>
      <c r="D30" s="19" t="s">
        <v>24</v>
      </c>
      <c r="E30" s="19" t="s">
        <v>29</v>
      </c>
      <c r="F30" s="36">
        <v>2254698</v>
      </c>
      <c r="G30" s="7"/>
    </row>
    <row r="31" spans="1:7" ht="15.75">
      <c r="A31" s="4"/>
      <c r="B31" s="19">
        <v>2</v>
      </c>
      <c r="C31" s="19" t="s">
        <v>23</v>
      </c>
      <c r="D31" s="19" t="s">
        <v>30</v>
      </c>
      <c r="E31" s="19" t="s">
        <v>25</v>
      </c>
      <c r="F31" s="36">
        <v>5430146.666666667</v>
      </c>
      <c r="G31" s="7"/>
    </row>
    <row r="32" spans="1:7" ht="15" customHeight="1">
      <c r="B32" s="19">
        <v>2</v>
      </c>
      <c r="C32" s="19" t="s">
        <v>26</v>
      </c>
      <c r="D32" s="19" t="s">
        <v>30</v>
      </c>
      <c r="E32" s="19" t="s">
        <v>27</v>
      </c>
      <c r="F32" s="36">
        <v>296114</v>
      </c>
      <c r="G32"/>
    </row>
    <row r="33" spans="1:7" ht="15" customHeight="1">
      <c r="B33" s="19">
        <v>2</v>
      </c>
      <c r="C33" s="19" t="s">
        <v>28</v>
      </c>
      <c r="D33" s="19" t="s">
        <v>30</v>
      </c>
      <c r="E33" s="19" t="s">
        <v>29</v>
      </c>
      <c r="F33" s="36">
        <v>905099.27777777787</v>
      </c>
      <c r="G33"/>
    </row>
    <row r="34" spans="1:7" s="1" customFormat="1" ht="15.75">
      <c r="A34" s="13"/>
      <c r="B34" s="19">
        <v>3</v>
      </c>
      <c r="C34" s="19" t="s">
        <v>23</v>
      </c>
      <c r="D34" s="19" t="s">
        <v>24</v>
      </c>
      <c r="E34" s="19" t="s">
        <v>25</v>
      </c>
      <c r="F34" s="36">
        <v>3382077</v>
      </c>
      <c r="G34" s="7"/>
    </row>
    <row r="35" spans="1:7" s="1" customFormat="1" ht="15.75">
      <c r="A35" s="13"/>
      <c r="B35" s="19">
        <v>3</v>
      </c>
      <c r="C35" s="19" t="s">
        <v>26</v>
      </c>
      <c r="D35" s="19" t="s">
        <v>24</v>
      </c>
      <c r="E35" s="19" t="s">
        <v>27</v>
      </c>
      <c r="F35" s="36">
        <v>1116734</v>
      </c>
      <c r="G35" s="7"/>
    </row>
    <row r="36" spans="1:7" s="1" customFormat="1" ht="15.75">
      <c r="A36" s="13"/>
      <c r="B36" s="19">
        <v>3</v>
      </c>
      <c r="C36" s="19" t="s">
        <v>28</v>
      </c>
      <c r="D36" s="19" t="s">
        <v>24</v>
      </c>
      <c r="E36" s="19" t="s">
        <v>29</v>
      </c>
      <c r="F36" s="36">
        <v>2254771</v>
      </c>
      <c r="G36" s="7"/>
    </row>
    <row r="37" spans="1:7" ht="15.75">
      <c r="A37" s="4"/>
      <c r="B37" s="19">
        <v>3</v>
      </c>
      <c r="C37" s="19" t="s">
        <v>23</v>
      </c>
      <c r="D37" s="19" t="s">
        <v>30</v>
      </c>
      <c r="E37" s="19" t="s">
        <v>25</v>
      </c>
      <c r="F37" s="36">
        <v>5430200.666666667</v>
      </c>
      <c r="G37" s="7"/>
    </row>
    <row r="38" spans="1:7" ht="15" customHeight="1">
      <c r="B38" s="19">
        <v>3</v>
      </c>
      <c r="C38" s="19" t="s">
        <v>26</v>
      </c>
      <c r="D38" s="19" t="s">
        <v>30</v>
      </c>
      <c r="E38" s="19" t="s">
        <v>27</v>
      </c>
      <c r="F38" s="36">
        <v>296185</v>
      </c>
      <c r="G38"/>
    </row>
    <row r="39" spans="1:7" ht="15" customHeight="1">
      <c r="B39" s="19">
        <v>3</v>
      </c>
      <c r="C39" s="19" t="s">
        <v>28</v>
      </c>
      <c r="D39" s="19" t="s">
        <v>30</v>
      </c>
      <c r="E39" s="19" t="s">
        <v>29</v>
      </c>
      <c r="F39" s="36">
        <v>905162.27777777787</v>
      </c>
      <c r="G39"/>
    </row>
    <row r="40" spans="1:7" s="1" customFormat="1" ht="15.75">
      <c r="A40" s="13"/>
      <c r="B40" s="19">
        <v>4</v>
      </c>
      <c r="C40" s="19" t="s">
        <v>23</v>
      </c>
      <c r="D40" s="19" t="s">
        <v>24</v>
      </c>
      <c r="E40" s="19" t="s">
        <v>25</v>
      </c>
      <c r="F40" s="36">
        <v>3382126</v>
      </c>
      <c r="G40" s="7"/>
    </row>
    <row r="41" spans="1:7" s="1" customFormat="1" ht="15.75">
      <c r="A41" s="13"/>
      <c r="B41" s="19">
        <v>4</v>
      </c>
      <c r="C41" s="19" t="s">
        <v>26</v>
      </c>
      <c r="D41" s="19" t="s">
        <v>24</v>
      </c>
      <c r="E41" s="19" t="s">
        <v>27</v>
      </c>
      <c r="F41" s="36">
        <v>1116831</v>
      </c>
      <c r="G41" s="7"/>
    </row>
    <row r="42" spans="1:7" s="1" customFormat="1" ht="15.75">
      <c r="A42" s="13"/>
      <c r="B42" s="19">
        <v>4</v>
      </c>
      <c r="C42" s="19" t="s">
        <v>28</v>
      </c>
      <c r="D42" s="19" t="s">
        <v>24</v>
      </c>
      <c r="E42" s="19" t="s">
        <v>29</v>
      </c>
      <c r="F42" s="36">
        <v>2254871</v>
      </c>
      <c r="G42" s="7"/>
    </row>
    <row r="43" spans="1:7" ht="15.75">
      <c r="A43" s="4"/>
      <c r="B43" s="19">
        <v>4</v>
      </c>
      <c r="C43" s="19" t="s">
        <v>23</v>
      </c>
      <c r="D43" s="19" t="s">
        <v>30</v>
      </c>
      <c r="E43" s="19" t="s">
        <v>25</v>
      </c>
      <c r="F43" s="36">
        <v>5430253.666666667</v>
      </c>
      <c r="G43" s="7"/>
    </row>
    <row r="44" spans="1:7" ht="15" customHeight="1">
      <c r="B44" s="19">
        <v>4</v>
      </c>
      <c r="C44" s="19" t="s">
        <v>26</v>
      </c>
      <c r="D44" s="19" t="s">
        <v>30</v>
      </c>
      <c r="E44" s="19" t="s">
        <v>27</v>
      </c>
      <c r="F44" s="36">
        <v>296253</v>
      </c>
      <c r="G44"/>
    </row>
    <row r="45" spans="1:7" ht="15" customHeight="1">
      <c r="B45" s="19">
        <v>4</v>
      </c>
      <c r="C45" s="19" t="s">
        <v>28</v>
      </c>
      <c r="D45" s="19" t="s">
        <v>30</v>
      </c>
      <c r="E45" s="19" t="s">
        <v>29</v>
      </c>
      <c r="F45" s="36">
        <v>905189.27777777787</v>
      </c>
      <c r="G45"/>
    </row>
    <row r="46" spans="1:7" s="1" customFormat="1" ht="15.75">
      <c r="A46" s="13"/>
      <c r="B46" s="19">
        <v>5</v>
      </c>
      <c r="C46" s="19" t="s">
        <v>23</v>
      </c>
      <c r="D46" s="19" t="s">
        <v>24</v>
      </c>
      <c r="E46" s="19" t="s">
        <v>25</v>
      </c>
      <c r="F46" s="36">
        <v>3382201</v>
      </c>
      <c r="G46" s="7"/>
    </row>
    <row r="47" spans="1:7" s="1" customFormat="1" ht="15.75">
      <c r="A47" s="13"/>
      <c r="B47" s="19">
        <v>5</v>
      </c>
      <c r="C47" s="19" t="s">
        <v>26</v>
      </c>
      <c r="D47" s="19" t="s">
        <v>24</v>
      </c>
      <c r="E47" s="19" t="s">
        <v>27</v>
      </c>
      <c r="F47" s="36">
        <v>1116906</v>
      </c>
      <c r="G47" s="7"/>
    </row>
    <row r="48" spans="1:7" s="1" customFormat="1" ht="15.75">
      <c r="A48" s="13"/>
      <c r="B48" s="19">
        <v>5</v>
      </c>
      <c r="C48" s="19" t="s">
        <v>28</v>
      </c>
      <c r="D48" s="19" t="s">
        <v>24</v>
      </c>
      <c r="E48" s="19" t="s">
        <v>29</v>
      </c>
      <c r="F48" s="36">
        <v>2254924</v>
      </c>
      <c r="G48" s="7"/>
    </row>
    <row r="49" spans="1:7" ht="15.75">
      <c r="A49" s="4"/>
      <c r="B49" s="19">
        <v>5</v>
      </c>
      <c r="C49" s="19" t="s">
        <v>23</v>
      </c>
      <c r="D49" s="19" t="s">
        <v>30</v>
      </c>
      <c r="E49" s="19" t="s">
        <v>25</v>
      </c>
      <c r="F49" s="36">
        <v>5430262.666666667</v>
      </c>
      <c r="G49" s="7"/>
    </row>
    <row r="50" spans="1:7" ht="15" customHeight="1">
      <c r="B50" s="19">
        <v>5</v>
      </c>
      <c r="C50" s="19" t="s">
        <v>26</v>
      </c>
      <c r="D50" s="19" t="s">
        <v>30</v>
      </c>
      <c r="E50" s="19" t="s">
        <v>27</v>
      </c>
      <c r="F50" s="36">
        <v>296262</v>
      </c>
      <c r="G50"/>
    </row>
    <row r="51" spans="1:7" ht="15" customHeight="1">
      <c r="B51" s="19">
        <v>5</v>
      </c>
      <c r="C51" s="19" t="s">
        <v>28</v>
      </c>
      <c r="D51" s="19" t="s">
        <v>30</v>
      </c>
      <c r="E51" s="19" t="s">
        <v>29</v>
      </c>
      <c r="F51" s="36">
        <v>905226.27777777787</v>
      </c>
      <c r="G51"/>
    </row>
    <row r="52" spans="1:7" s="1" customFormat="1" ht="15.75">
      <c r="A52" s="13"/>
      <c r="B52" s="19">
        <v>6</v>
      </c>
      <c r="C52" s="19" t="s">
        <v>23</v>
      </c>
      <c r="D52" s="19" t="s">
        <v>24</v>
      </c>
      <c r="E52" s="19" t="s">
        <v>25</v>
      </c>
      <c r="F52" s="36">
        <v>3382290</v>
      </c>
      <c r="G52" s="7"/>
    </row>
    <row r="53" spans="1:7" s="1" customFormat="1" ht="15.75">
      <c r="A53" s="13"/>
      <c r="B53" s="19">
        <v>6</v>
      </c>
      <c r="C53" s="19" t="s">
        <v>26</v>
      </c>
      <c r="D53" s="19" t="s">
        <v>24</v>
      </c>
      <c r="E53" s="19" t="s">
        <v>27</v>
      </c>
      <c r="F53" s="36">
        <v>1116909</v>
      </c>
      <c r="G53" s="7"/>
    </row>
    <row r="54" spans="1:7" s="1" customFormat="1" ht="15.75">
      <c r="A54" s="13"/>
      <c r="B54" s="19">
        <v>6</v>
      </c>
      <c r="C54" s="19" t="s">
        <v>28</v>
      </c>
      <c r="D54" s="19" t="s">
        <v>24</v>
      </c>
      <c r="E54" s="19" t="s">
        <v>29</v>
      </c>
      <c r="F54" s="36">
        <v>2254976</v>
      </c>
      <c r="G54" s="7"/>
    </row>
    <row r="55" spans="1:7" ht="15.75">
      <c r="A55" s="4"/>
      <c r="B55" s="19">
        <v>6</v>
      </c>
      <c r="C55" s="19" t="s">
        <v>23</v>
      </c>
      <c r="D55" s="19" t="s">
        <v>30</v>
      </c>
      <c r="E55" s="19" t="s">
        <v>25</v>
      </c>
      <c r="F55" s="36">
        <v>5430298.666666667</v>
      </c>
      <c r="G55" s="7"/>
    </row>
    <row r="56" spans="1:7" ht="15" customHeight="1">
      <c r="B56" s="19">
        <v>6</v>
      </c>
      <c r="C56" s="19" t="s">
        <v>26</v>
      </c>
      <c r="D56" s="19" t="s">
        <v>30</v>
      </c>
      <c r="E56" s="19" t="s">
        <v>27</v>
      </c>
      <c r="F56" s="36">
        <v>296275</v>
      </c>
      <c r="G56"/>
    </row>
    <row r="57" spans="1:7" ht="15" customHeight="1">
      <c r="B57" s="19">
        <v>6</v>
      </c>
      <c r="C57" s="19" t="s">
        <v>28</v>
      </c>
      <c r="D57" s="19" t="s">
        <v>30</v>
      </c>
      <c r="E57" s="19" t="s">
        <v>29</v>
      </c>
      <c r="F57" s="36">
        <v>905316.27777777787</v>
      </c>
      <c r="G57"/>
    </row>
    <row r="58" spans="1:7" s="1" customFormat="1" ht="15.75">
      <c r="A58" s="13"/>
      <c r="B58" s="19">
        <v>7</v>
      </c>
      <c r="C58" s="19" t="s">
        <v>23</v>
      </c>
      <c r="D58" s="19" t="s">
        <v>24</v>
      </c>
      <c r="E58" s="19" t="s">
        <v>25</v>
      </c>
      <c r="F58" s="36">
        <v>3382302</v>
      </c>
      <c r="G58" s="7"/>
    </row>
    <row r="59" spans="1:7" s="1" customFormat="1" ht="15.75">
      <c r="A59" s="13"/>
      <c r="B59" s="19">
        <v>7</v>
      </c>
      <c r="C59" s="19" t="s">
        <v>26</v>
      </c>
      <c r="D59" s="19" t="s">
        <v>24</v>
      </c>
      <c r="E59" s="19" t="s">
        <v>27</v>
      </c>
      <c r="F59" s="36">
        <v>1116996</v>
      </c>
      <c r="G59" s="7"/>
    </row>
    <row r="60" spans="1:7" s="1" customFormat="1" ht="15.75">
      <c r="A60" s="13"/>
      <c r="B60" s="19">
        <v>7</v>
      </c>
      <c r="C60" s="19" t="s">
        <v>28</v>
      </c>
      <c r="D60" s="19" t="s">
        <v>24</v>
      </c>
      <c r="E60" s="19" t="s">
        <v>29</v>
      </c>
      <c r="F60" s="36">
        <v>2255034</v>
      </c>
      <c r="G60" s="7"/>
    </row>
    <row r="61" spans="1:7" ht="15.75">
      <c r="A61" s="4"/>
      <c r="B61" s="19">
        <v>7</v>
      </c>
      <c r="C61" s="19" t="s">
        <v>23</v>
      </c>
      <c r="D61" s="19" t="s">
        <v>30</v>
      </c>
      <c r="E61" s="19" t="s">
        <v>25</v>
      </c>
      <c r="F61" s="36">
        <v>5430330.666666667</v>
      </c>
      <c r="G61" s="7"/>
    </row>
    <row r="62" spans="1:7" ht="15" customHeight="1">
      <c r="B62" s="19">
        <v>7</v>
      </c>
      <c r="C62" s="19" t="s">
        <v>26</v>
      </c>
      <c r="D62" s="19" t="s">
        <v>30</v>
      </c>
      <c r="E62" s="19" t="s">
        <v>27</v>
      </c>
      <c r="F62" s="36">
        <v>296366</v>
      </c>
      <c r="G62"/>
    </row>
    <row r="63" spans="1:7" ht="15" customHeight="1">
      <c r="B63" s="19">
        <v>7</v>
      </c>
      <c r="C63" s="19" t="s">
        <v>28</v>
      </c>
      <c r="D63" s="19" t="s">
        <v>30</v>
      </c>
      <c r="E63" s="19" t="s">
        <v>29</v>
      </c>
      <c r="F63" s="36">
        <v>905367.27777777787</v>
      </c>
      <c r="G63"/>
    </row>
    <row r="64" spans="1:7" s="1" customFormat="1" ht="15.75">
      <c r="A64" s="13"/>
      <c r="B64" s="19">
        <v>8</v>
      </c>
      <c r="C64" s="19" t="s">
        <v>23</v>
      </c>
      <c r="D64" s="19" t="s">
        <v>24</v>
      </c>
      <c r="E64" s="19" t="s">
        <v>25</v>
      </c>
      <c r="F64" s="36">
        <v>3382400</v>
      </c>
      <c r="G64" s="7"/>
    </row>
    <row r="65" spans="1:7" s="1" customFormat="1" ht="15.75">
      <c r="A65" s="13"/>
      <c r="B65" s="19">
        <v>8</v>
      </c>
      <c r="C65" s="19" t="s">
        <v>26</v>
      </c>
      <c r="D65" s="19" t="s">
        <v>24</v>
      </c>
      <c r="E65" s="19" t="s">
        <v>27</v>
      </c>
      <c r="F65" s="36">
        <v>1117027</v>
      </c>
      <c r="G65" s="7"/>
    </row>
    <row r="66" spans="1:7" s="1" customFormat="1" ht="15.75">
      <c r="A66" s="13"/>
      <c r="B66" s="19">
        <v>8</v>
      </c>
      <c r="C66" s="19" t="s">
        <v>28</v>
      </c>
      <c r="D66" s="19" t="s">
        <v>24</v>
      </c>
      <c r="E66" s="19" t="s">
        <v>29</v>
      </c>
      <c r="F66" s="36">
        <v>2255079</v>
      </c>
      <c r="G66" s="7"/>
    </row>
    <row r="67" spans="1:7" ht="15.75">
      <c r="A67" s="4"/>
      <c r="B67" s="19">
        <v>8</v>
      </c>
      <c r="C67" s="19" t="s">
        <v>23</v>
      </c>
      <c r="D67" s="19" t="s">
        <v>30</v>
      </c>
      <c r="E67" s="19" t="s">
        <v>25</v>
      </c>
      <c r="F67" s="36">
        <v>5430430.666666667</v>
      </c>
      <c r="G67" s="7"/>
    </row>
    <row r="68" spans="1:7" ht="15" customHeight="1">
      <c r="B68" s="19">
        <v>8</v>
      </c>
      <c r="C68" s="19" t="s">
        <v>26</v>
      </c>
      <c r="D68" s="19" t="s">
        <v>30</v>
      </c>
      <c r="E68" s="19" t="s">
        <v>27</v>
      </c>
      <c r="F68" s="36">
        <v>296397</v>
      </c>
      <c r="G68"/>
    </row>
    <row r="69" spans="1:7" ht="15" customHeight="1">
      <c r="B69" s="19">
        <v>8</v>
      </c>
      <c r="C69" s="19" t="s">
        <v>28</v>
      </c>
      <c r="D69" s="19" t="s">
        <v>30</v>
      </c>
      <c r="E69" s="19" t="s">
        <v>29</v>
      </c>
      <c r="F69" s="36">
        <v>905437.27777777787</v>
      </c>
      <c r="G69"/>
    </row>
    <row r="70" spans="1:7" s="1" customFormat="1" ht="15.75">
      <c r="A70" s="13"/>
      <c r="B70" s="19">
        <v>9</v>
      </c>
      <c r="C70" s="19" t="s">
        <v>23</v>
      </c>
      <c r="D70" s="19" t="s">
        <v>24</v>
      </c>
      <c r="E70" s="19" t="s">
        <v>25</v>
      </c>
      <c r="F70" s="36">
        <v>3382485</v>
      </c>
      <c r="G70" s="7"/>
    </row>
    <row r="71" spans="1:7" s="1" customFormat="1" ht="15.75">
      <c r="A71" s="13"/>
      <c r="B71" s="19">
        <v>9</v>
      </c>
      <c r="C71" s="19" t="s">
        <v>26</v>
      </c>
      <c r="D71" s="19" t="s">
        <v>24</v>
      </c>
      <c r="E71" s="19" t="s">
        <v>27</v>
      </c>
      <c r="F71" s="36">
        <v>1117031</v>
      </c>
      <c r="G71" s="7"/>
    </row>
    <row r="72" spans="1:7" s="1" customFormat="1" ht="15.75">
      <c r="A72" s="13"/>
      <c r="B72" s="19">
        <v>9</v>
      </c>
      <c r="C72" s="19" t="s">
        <v>28</v>
      </c>
      <c r="D72" s="19" t="s">
        <v>24</v>
      </c>
      <c r="E72" s="19" t="s">
        <v>29</v>
      </c>
      <c r="F72" s="36">
        <v>2255101</v>
      </c>
      <c r="G72" s="7"/>
    </row>
    <row r="73" spans="1:7" ht="15.75">
      <c r="A73" s="4"/>
      <c r="B73" s="19">
        <v>9</v>
      </c>
      <c r="C73" s="19" t="s">
        <v>23</v>
      </c>
      <c r="D73" s="19" t="s">
        <v>30</v>
      </c>
      <c r="E73" s="19" t="s">
        <v>25</v>
      </c>
      <c r="F73" s="36">
        <v>5430500.666666667</v>
      </c>
      <c r="G73" s="7"/>
    </row>
    <row r="74" spans="1:7" ht="15" customHeight="1">
      <c r="B74" s="19">
        <v>9</v>
      </c>
      <c r="C74" s="19" t="s">
        <v>26</v>
      </c>
      <c r="D74" s="19" t="s">
        <v>30</v>
      </c>
      <c r="E74" s="19" t="s">
        <v>27</v>
      </c>
      <c r="F74" s="36">
        <v>296407</v>
      </c>
      <c r="G74"/>
    </row>
    <row r="75" spans="1:7" ht="15" customHeight="1">
      <c r="B75" s="19">
        <v>9</v>
      </c>
      <c r="C75" s="19" t="s">
        <v>28</v>
      </c>
      <c r="D75" s="19" t="s">
        <v>30</v>
      </c>
      <c r="E75" s="19" t="s">
        <v>29</v>
      </c>
      <c r="F75" s="36">
        <v>905495.27777777787</v>
      </c>
      <c r="G75"/>
    </row>
    <row r="76" spans="1:7" s="1" customFormat="1" ht="15.75">
      <c r="A76" s="13"/>
      <c r="B76" s="19">
        <v>10</v>
      </c>
      <c r="C76" s="19" t="s">
        <v>23</v>
      </c>
      <c r="D76" s="19" t="s">
        <v>24</v>
      </c>
      <c r="E76" s="19" t="s">
        <v>25</v>
      </c>
      <c r="F76" s="36">
        <v>3382557</v>
      </c>
      <c r="G76" s="7"/>
    </row>
    <row r="77" spans="1:7" s="1" customFormat="1" ht="15.75">
      <c r="A77" s="13"/>
      <c r="B77" s="19">
        <v>10</v>
      </c>
      <c r="C77" s="19" t="s">
        <v>26</v>
      </c>
      <c r="D77" s="19" t="s">
        <v>24</v>
      </c>
      <c r="E77" s="19" t="s">
        <v>27</v>
      </c>
      <c r="F77" s="36">
        <v>1117071</v>
      </c>
      <c r="G77" s="7"/>
    </row>
    <row r="78" spans="1:7" s="1" customFormat="1" ht="15.75">
      <c r="A78" s="13"/>
      <c r="B78" s="19">
        <v>10</v>
      </c>
      <c r="C78" s="19" t="s">
        <v>28</v>
      </c>
      <c r="D78" s="19" t="s">
        <v>24</v>
      </c>
      <c r="E78" s="19" t="s">
        <v>29</v>
      </c>
      <c r="F78" s="36">
        <v>2255120</v>
      </c>
      <c r="G78" s="7"/>
    </row>
    <row r="79" spans="1:7" ht="15.75">
      <c r="A79" s="4"/>
      <c r="B79" s="19">
        <v>10</v>
      </c>
      <c r="C79" s="19" t="s">
        <v>23</v>
      </c>
      <c r="D79" s="19" t="s">
        <v>30</v>
      </c>
      <c r="E79" s="19" t="s">
        <v>25</v>
      </c>
      <c r="F79" s="36">
        <v>5430535.666666667</v>
      </c>
      <c r="G79" s="7"/>
    </row>
    <row r="80" spans="1:7" ht="15" customHeight="1">
      <c r="B80" s="19">
        <v>10</v>
      </c>
      <c r="C80" s="19" t="s">
        <v>26</v>
      </c>
      <c r="D80" s="19" t="s">
        <v>30</v>
      </c>
      <c r="E80" s="19" t="s">
        <v>27</v>
      </c>
      <c r="F80" s="36">
        <v>296416</v>
      </c>
      <c r="G80"/>
    </row>
    <row r="81" spans="1:7" ht="15" customHeight="1">
      <c r="B81" s="19">
        <v>10</v>
      </c>
      <c r="C81" s="19" t="s">
        <v>28</v>
      </c>
      <c r="D81" s="19" t="s">
        <v>30</v>
      </c>
      <c r="E81" s="19" t="s">
        <v>29</v>
      </c>
      <c r="F81" s="36">
        <v>905581.27777777787</v>
      </c>
      <c r="G81"/>
    </row>
    <row r="82" spans="1:7" s="1" customFormat="1" ht="15.75">
      <c r="A82" s="13"/>
      <c r="B82" s="19">
        <v>11</v>
      </c>
      <c r="C82" s="19" t="s">
        <v>23</v>
      </c>
      <c r="D82" s="19" t="s">
        <v>24</v>
      </c>
      <c r="E82" s="19" t="s">
        <v>25</v>
      </c>
      <c r="F82" s="36">
        <v>3382580</v>
      </c>
      <c r="G82" s="7"/>
    </row>
    <row r="83" spans="1:7" s="1" customFormat="1" ht="15.75">
      <c r="A83" s="13"/>
      <c r="B83" s="19">
        <v>11</v>
      </c>
      <c r="C83" s="19" t="s">
        <v>26</v>
      </c>
      <c r="D83" s="19" t="s">
        <v>24</v>
      </c>
      <c r="E83" s="19" t="s">
        <v>27</v>
      </c>
      <c r="F83" s="36">
        <v>1117163</v>
      </c>
      <c r="G83" s="7"/>
    </row>
    <row r="84" spans="1:7" s="1" customFormat="1" ht="15.75">
      <c r="A84" s="13"/>
      <c r="B84" s="19">
        <v>11</v>
      </c>
      <c r="C84" s="19" t="s">
        <v>28</v>
      </c>
      <c r="D84" s="19" t="s">
        <v>24</v>
      </c>
      <c r="E84" s="19" t="s">
        <v>29</v>
      </c>
      <c r="F84" s="36">
        <v>2255135</v>
      </c>
      <c r="G84" s="7"/>
    </row>
    <row r="85" spans="1:7" ht="15.75">
      <c r="A85" s="4"/>
      <c r="B85" s="19">
        <v>11</v>
      </c>
      <c r="C85" s="19" t="s">
        <v>23</v>
      </c>
      <c r="D85" s="19" t="s">
        <v>30</v>
      </c>
      <c r="E85" s="19" t="s">
        <v>25</v>
      </c>
      <c r="F85" s="36">
        <v>5430568.666666667</v>
      </c>
      <c r="G85" s="7"/>
    </row>
    <row r="86" spans="1:7" ht="15" customHeight="1">
      <c r="B86" s="19">
        <v>11</v>
      </c>
      <c r="C86" s="19" t="s">
        <v>26</v>
      </c>
      <c r="D86" s="19" t="s">
        <v>30</v>
      </c>
      <c r="E86" s="19" t="s">
        <v>27</v>
      </c>
      <c r="F86" s="36">
        <v>296484</v>
      </c>
      <c r="G86"/>
    </row>
    <row r="87" spans="1:7" ht="15" customHeight="1">
      <c r="B87" s="19">
        <v>11</v>
      </c>
      <c r="C87" s="19" t="s">
        <v>28</v>
      </c>
      <c r="D87" s="19" t="s">
        <v>30</v>
      </c>
      <c r="E87" s="19" t="s">
        <v>29</v>
      </c>
      <c r="F87" s="36">
        <v>905592.27777777787</v>
      </c>
      <c r="G87"/>
    </row>
    <row r="88" spans="1:7" s="1" customFormat="1" ht="15.75">
      <c r="A88" s="13"/>
      <c r="B88" s="19">
        <v>12</v>
      </c>
      <c r="C88" s="19" t="s">
        <v>23</v>
      </c>
      <c r="D88" s="19" t="s">
        <v>24</v>
      </c>
      <c r="E88" s="19" t="s">
        <v>25</v>
      </c>
      <c r="F88" s="36">
        <v>3382669</v>
      </c>
      <c r="G88" s="7"/>
    </row>
    <row r="89" spans="1:7" s="1" customFormat="1" ht="15.75">
      <c r="A89" s="13"/>
      <c r="B89" s="19">
        <v>12</v>
      </c>
      <c r="C89" s="19" t="s">
        <v>26</v>
      </c>
      <c r="D89" s="19" t="s">
        <v>24</v>
      </c>
      <c r="E89" s="19" t="s">
        <v>27</v>
      </c>
      <c r="F89" s="36">
        <v>1117252</v>
      </c>
      <c r="G89" s="7"/>
    </row>
    <row r="90" spans="1:7" s="1" customFormat="1" ht="15.75">
      <c r="A90" s="13"/>
      <c r="B90" s="19">
        <v>12</v>
      </c>
      <c r="C90" s="19" t="s">
        <v>28</v>
      </c>
      <c r="D90" s="19" t="s">
        <v>24</v>
      </c>
      <c r="E90" s="19" t="s">
        <v>29</v>
      </c>
      <c r="F90" s="36">
        <v>2255183</v>
      </c>
      <c r="G90" s="7"/>
    </row>
    <row r="91" spans="1:7" ht="15.75">
      <c r="A91" s="4"/>
      <c r="B91" s="19">
        <v>12</v>
      </c>
      <c r="C91" s="19" t="s">
        <v>23</v>
      </c>
      <c r="D91" s="19" t="s">
        <v>30</v>
      </c>
      <c r="E91" s="19" t="s">
        <v>25</v>
      </c>
      <c r="F91" s="36">
        <v>5430652.666666667</v>
      </c>
      <c r="G91" s="7"/>
    </row>
    <row r="92" spans="1:7" ht="15" customHeight="1">
      <c r="B92" s="19">
        <v>12</v>
      </c>
      <c r="C92" s="19" t="s">
        <v>26</v>
      </c>
      <c r="D92" s="19" t="s">
        <v>30</v>
      </c>
      <c r="E92" s="19" t="s">
        <v>27</v>
      </c>
      <c r="F92" s="36">
        <v>296549</v>
      </c>
      <c r="G92"/>
    </row>
    <row r="93" spans="1:7" ht="15" customHeight="1">
      <c r="B93" s="19">
        <v>12</v>
      </c>
      <c r="C93" s="19" t="s">
        <v>28</v>
      </c>
      <c r="D93" s="19" t="s">
        <v>30</v>
      </c>
      <c r="E93" s="19" t="s">
        <v>29</v>
      </c>
      <c r="F93" s="36">
        <v>905616.27777777787</v>
      </c>
      <c r="G93"/>
    </row>
  </sheetData>
  <sheetProtection formatCells="0" formatColumns="0" formatRows="0" selectLockedCells="1"/>
  <mergeCells count="2">
    <mergeCell ref="B6:F6"/>
    <mergeCell ref="B7:F7"/>
  </mergeCells>
  <dataValidations count="7">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decimal" operator="greaterThanOrEqual" allowBlank="1" showInputMessage="1" showErrorMessage="1" error="Decimal mayor o igual que Cero" prompt="Tráfico: Decimal mayor o igual que Cero" sqref="F22:F93">
      <formula1>0</formula1>
    </dataValidation>
    <dataValidation type="list" allowBlank="1" showInputMessage="1" showErrorMessage="1" prompt="Red: DESDE FIJO, DESDE MÓVIL, DESDE LD" sqref="E22:E93">
      <formula1>"DESDE FIJO,DESDE MÓVIL,DESDE LD"</formula1>
    </dataValidation>
    <dataValidation type="list" allowBlank="1" showInputMessage="1" showErrorMessage="1" prompt="Segmento: RESIDENCIAL, COMERCIAL" sqref="D22:D93">
      <formula1>"RESIDENCIAL,COMERCIAL"</formula1>
    </dataValidation>
    <dataValidation type="list" allowBlank="1" showInputMessage="1" showErrorMessage="1" prompt="Modalidad: PREPAGO, POSTPAGO, CONTROL" sqref="C22:C93">
      <formula1>"PREPAGO,POSTPAGO,CONTROL"</formula1>
    </dataValidation>
    <dataValidation type="whole" allowBlank="1" showInputMessage="1" showErrorMessage="1" prompt="Mes: 1 a 12" sqref="B22:B93">
      <formula1>1</formula1>
      <formula2>12</formula2>
    </dataValidation>
  </dataValidations>
  <printOptions horizontalCentered="1"/>
  <pageMargins left="1.1811023622047245" right="0.78740157480314965" top="1.2204724409448819" bottom="0.98425196850393704" header="0" footer="0"/>
  <pageSetup paperSize="9" scale="31"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showGridLines="0" view="pageBreakPreview" zoomScaleNormal="80" zoomScaleSheetLayoutView="100" workbookViewId="0">
      <selection activeCell="B19" sqref="B19"/>
    </sheetView>
  </sheetViews>
  <sheetFormatPr baseColWidth="10" defaultRowHeight="12" customHeight="1"/>
  <cols>
    <col min="1" max="1" width="3.7109375" style="2" customWidth="1"/>
    <col min="2" max="6" width="22.7109375" style="2" customWidth="1"/>
    <col min="7" max="7" width="3.7109375" style="2" customWidth="1"/>
    <col min="8" max="237" width="11.42578125" style="2"/>
    <col min="238" max="238" width="1.42578125" style="2" customWidth="1"/>
    <col min="239" max="239" width="30.28515625" style="2" customWidth="1"/>
    <col min="240" max="240" width="16" style="2" customWidth="1"/>
    <col min="241" max="241" width="15.42578125" style="2" customWidth="1"/>
    <col min="242" max="242" width="16" style="2" customWidth="1"/>
    <col min="243" max="244" width="16.5703125" style="2" customWidth="1"/>
    <col min="245" max="245" width="15.7109375" style="2" customWidth="1"/>
    <col min="246" max="246" width="16.5703125" style="2" customWidth="1"/>
    <col min="247" max="247" width="14.85546875" style="2" customWidth="1"/>
    <col min="248" max="248" width="17" style="2" customWidth="1"/>
    <col min="249" max="249" width="13.85546875" style="2" customWidth="1"/>
    <col min="250" max="250" width="18" style="2" customWidth="1"/>
    <col min="251" max="251" width="13.5703125" style="2" customWidth="1"/>
    <col min="252" max="493" width="11.42578125" style="2"/>
    <col min="494" max="494" width="1.42578125" style="2" customWidth="1"/>
    <col min="495" max="495" width="30.28515625" style="2" customWidth="1"/>
    <col min="496" max="496" width="16" style="2" customWidth="1"/>
    <col min="497" max="497" width="15.42578125" style="2" customWidth="1"/>
    <col min="498" max="498" width="16" style="2" customWidth="1"/>
    <col min="499" max="500" width="16.5703125" style="2" customWidth="1"/>
    <col min="501" max="501" width="15.7109375" style="2" customWidth="1"/>
    <col min="502" max="502" width="16.5703125" style="2" customWidth="1"/>
    <col min="503" max="503" width="14.85546875" style="2" customWidth="1"/>
    <col min="504" max="504" width="17" style="2" customWidth="1"/>
    <col min="505" max="505" width="13.85546875" style="2" customWidth="1"/>
    <col min="506" max="506" width="18" style="2" customWidth="1"/>
    <col min="507" max="507" width="13.5703125" style="2" customWidth="1"/>
    <col min="508" max="749" width="11.42578125" style="2"/>
    <col min="750" max="750" width="1.42578125" style="2" customWidth="1"/>
    <col min="751" max="751" width="30.28515625" style="2" customWidth="1"/>
    <col min="752" max="752" width="16" style="2" customWidth="1"/>
    <col min="753" max="753" width="15.42578125" style="2" customWidth="1"/>
    <col min="754" max="754" width="16" style="2" customWidth="1"/>
    <col min="755" max="756" width="16.5703125" style="2" customWidth="1"/>
    <col min="757" max="757" width="15.7109375" style="2" customWidth="1"/>
    <col min="758" max="758" width="16.5703125" style="2" customWidth="1"/>
    <col min="759" max="759" width="14.85546875" style="2" customWidth="1"/>
    <col min="760" max="760" width="17" style="2" customWidth="1"/>
    <col min="761" max="761" width="13.85546875" style="2" customWidth="1"/>
    <col min="762" max="762" width="18" style="2" customWidth="1"/>
    <col min="763" max="763" width="13.5703125" style="2" customWidth="1"/>
    <col min="764" max="1005" width="11.42578125" style="2"/>
    <col min="1006" max="1006" width="1.42578125" style="2" customWidth="1"/>
    <col min="1007" max="1007" width="30.28515625" style="2" customWidth="1"/>
    <col min="1008" max="1008" width="16" style="2" customWidth="1"/>
    <col min="1009" max="1009" width="15.42578125" style="2" customWidth="1"/>
    <col min="1010" max="1010" width="16" style="2" customWidth="1"/>
    <col min="1011" max="1012" width="16.5703125" style="2" customWidth="1"/>
    <col min="1013" max="1013" width="15.7109375" style="2" customWidth="1"/>
    <col min="1014" max="1014" width="16.5703125" style="2" customWidth="1"/>
    <col min="1015" max="1015" width="14.85546875" style="2" customWidth="1"/>
    <col min="1016" max="1016" width="17" style="2" customWidth="1"/>
    <col min="1017" max="1017" width="13.85546875" style="2" customWidth="1"/>
    <col min="1018" max="1018" width="18" style="2" customWidth="1"/>
    <col min="1019" max="1019" width="13.5703125" style="2" customWidth="1"/>
    <col min="1020" max="1261" width="11.42578125" style="2"/>
    <col min="1262" max="1262" width="1.42578125" style="2" customWidth="1"/>
    <col min="1263" max="1263" width="30.28515625" style="2" customWidth="1"/>
    <col min="1264" max="1264" width="16" style="2" customWidth="1"/>
    <col min="1265" max="1265" width="15.42578125" style="2" customWidth="1"/>
    <col min="1266" max="1266" width="16" style="2" customWidth="1"/>
    <col min="1267" max="1268" width="16.5703125" style="2" customWidth="1"/>
    <col min="1269" max="1269" width="15.7109375" style="2" customWidth="1"/>
    <col min="1270" max="1270" width="16.5703125" style="2" customWidth="1"/>
    <col min="1271" max="1271" width="14.85546875" style="2" customWidth="1"/>
    <col min="1272" max="1272" width="17" style="2" customWidth="1"/>
    <col min="1273" max="1273" width="13.85546875" style="2" customWidth="1"/>
    <col min="1274" max="1274" width="18" style="2" customWidth="1"/>
    <col min="1275" max="1275" width="13.5703125" style="2" customWidth="1"/>
    <col min="1276" max="1517" width="11.42578125" style="2"/>
    <col min="1518" max="1518" width="1.42578125" style="2" customWidth="1"/>
    <col min="1519" max="1519" width="30.28515625" style="2" customWidth="1"/>
    <col min="1520" max="1520" width="16" style="2" customWidth="1"/>
    <col min="1521" max="1521" width="15.42578125" style="2" customWidth="1"/>
    <col min="1522" max="1522" width="16" style="2" customWidth="1"/>
    <col min="1523" max="1524" width="16.5703125" style="2" customWidth="1"/>
    <col min="1525" max="1525" width="15.7109375" style="2" customWidth="1"/>
    <col min="1526" max="1526" width="16.5703125" style="2" customWidth="1"/>
    <col min="1527" max="1527" width="14.85546875" style="2" customWidth="1"/>
    <col min="1528" max="1528" width="17" style="2" customWidth="1"/>
    <col min="1529" max="1529" width="13.85546875" style="2" customWidth="1"/>
    <col min="1530" max="1530" width="18" style="2" customWidth="1"/>
    <col min="1531" max="1531" width="13.5703125" style="2" customWidth="1"/>
    <col min="1532" max="1773" width="11.42578125" style="2"/>
    <col min="1774" max="1774" width="1.42578125" style="2" customWidth="1"/>
    <col min="1775" max="1775" width="30.28515625" style="2" customWidth="1"/>
    <col min="1776" max="1776" width="16" style="2" customWidth="1"/>
    <col min="1777" max="1777" width="15.42578125" style="2" customWidth="1"/>
    <col min="1778" max="1778" width="16" style="2" customWidth="1"/>
    <col min="1779" max="1780" width="16.5703125" style="2" customWidth="1"/>
    <col min="1781" max="1781" width="15.7109375" style="2" customWidth="1"/>
    <col min="1782" max="1782" width="16.5703125" style="2" customWidth="1"/>
    <col min="1783" max="1783" width="14.85546875" style="2" customWidth="1"/>
    <col min="1784" max="1784" width="17" style="2" customWidth="1"/>
    <col min="1785" max="1785" width="13.85546875" style="2" customWidth="1"/>
    <col min="1786" max="1786" width="18" style="2" customWidth="1"/>
    <col min="1787" max="1787" width="13.5703125" style="2" customWidth="1"/>
    <col min="1788" max="2029" width="11.42578125" style="2"/>
    <col min="2030" max="2030" width="1.42578125" style="2" customWidth="1"/>
    <col min="2031" max="2031" width="30.28515625" style="2" customWidth="1"/>
    <col min="2032" max="2032" width="16" style="2" customWidth="1"/>
    <col min="2033" max="2033" width="15.42578125" style="2" customWidth="1"/>
    <col min="2034" max="2034" width="16" style="2" customWidth="1"/>
    <col min="2035" max="2036" width="16.5703125" style="2" customWidth="1"/>
    <col min="2037" max="2037" width="15.7109375" style="2" customWidth="1"/>
    <col min="2038" max="2038" width="16.5703125" style="2" customWidth="1"/>
    <col min="2039" max="2039" width="14.85546875" style="2" customWidth="1"/>
    <col min="2040" max="2040" width="17" style="2" customWidth="1"/>
    <col min="2041" max="2041" width="13.85546875" style="2" customWidth="1"/>
    <col min="2042" max="2042" width="18" style="2" customWidth="1"/>
    <col min="2043" max="2043" width="13.5703125" style="2" customWidth="1"/>
    <col min="2044" max="2285" width="11.42578125" style="2"/>
    <col min="2286" max="2286" width="1.42578125" style="2" customWidth="1"/>
    <col min="2287" max="2287" width="30.28515625" style="2" customWidth="1"/>
    <col min="2288" max="2288" width="16" style="2" customWidth="1"/>
    <col min="2289" max="2289" width="15.42578125" style="2" customWidth="1"/>
    <col min="2290" max="2290" width="16" style="2" customWidth="1"/>
    <col min="2291" max="2292" width="16.5703125" style="2" customWidth="1"/>
    <col min="2293" max="2293" width="15.7109375" style="2" customWidth="1"/>
    <col min="2294" max="2294" width="16.5703125" style="2" customWidth="1"/>
    <col min="2295" max="2295" width="14.85546875" style="2" customWidth="1"/>
    <col min="2296" max="2296" width="17" style="2" customWidth="1"/>
    <col min="2297" max="2297" width="13.85546875" style="2" customWidth="1"/>
    <col min="2298" max="2298" width="18" style="2" customWidth="1"/>
    <col min="2299" max="2299" width="13.5703125" style="2" customWidth="1"/>
    <col min="2300" max="2541" width="11.42578125" style="2"/>
    <col min="2542" max="2542" width="1.42578125" style="2" customWidth="1"/>
    <col min="2543" max="2543" width="30.28515625" style="2" customWidth="1"/>
    <col min="2544" max="2544" width="16" style="2" customWidth="1"/>
    <col min="2545" max="2545" width="15.42578125" style="2" customWidth="1"/>
    <col min="2546" max="2546" width="16" style="2" customWidth="1"/>
    <col min="2547" max="2548" width="16.5703125" style="2" customWidth="1"/>
    <col min="2549" max="2549" width="15.7109375" style="2" customWidth="1"/>
    <col min="2550" max="2550" width="16.5703125" style="2" customWidth="1"/>
    <col min="2551" max="2551" width="14.85546875" style="2" customWidth="1"/>
    <col min="2552" max="2552" width="17" style="2" customWidth="1"/>
    <col min="2553" max="2553" width="13.85546875" style="2" customWidth="1"/>
    <col min="2554" max="2554" width="18" style="2" customWidth="1"/>
    <col min="2555" max="2555" width="13.5703125" style="2" customWidth="1"/>
    <col min="2556" max="2797" width="11.42578125" style="2"/>
    <col min="2798" max="2798" width="1.42578125" style="2" customWidth="1"/>
    <col min="2799" max="2799" width="30.28515625" style="2" customWidth="1"/>
    <col min="2800" max="2800" width="16" style="2" customWidth="1"/>
    <col min="2801" max="2801" width="15.42578125" style="2" customWidth="1"/>
    <col min="2802" max="2802" width="16" style="2" customWidth="1"/>
    <col min="2803" max="2804" width="16.5703125" style="2" customWidth="1"/>
    <col min="2805" max="2805" width="15.7109375" style="2" customWidth="1"/>
    <col min="2806" max="2806" width="16.5703125" style="2" customWidth="1"/>
    <col min="2807" max="2807" width="14.85546875" style="2" customWidth="1"/>
    <col min="2808" max="2808" width="17" style="2" customWidth="1"/>
    <col min="2809" max="2809" width="13.85546875" style="2" customWidth="1"/>
    <col min="2810" max="2810" width="18" style="2" customWidth="1"/>
    <col min="2811" max="2811" width="13.5703125" style="2" customWidth="1"/>
    <col min="2812" max="3053" width="11.42578125" style="2"/>
    <col min="3054" max="3054" width="1.42578125" style="2" customWidth="1"/>
    <col min="3055" max="3055" width="30.28515625" style="2" customWidth="1"/>
    <col min="3056" max="3056" width="16" style="2" customWidth="1"/>
    <col min="3057" max="3057" width="15.42578125" style="2" customWidth="1"/>
    <col min="3058" max="3058" width="16" style="2" customWidth="1"/>
    <col min="3059" max="3060" width="16.5703125" style="2" customWidth="1"/>
    <col min="3061" max="3061" width="15.7109375" style="2" customWidth="1"/>
    <col min="3062" max="3062" width="16.5703125" style="2" customWidth="1"/>
    <col min="3063" max="3063" width="14.85546875" style="2" customWidth="1"/>
    <col min="3064" max="3064" width="17" style="2" customWidth="1"/>
    <col min="3065" max="3065" width="13.85546875" style="2" customWidth="1"/>
    <col min="3066" max="3066" width="18" style="2" customWidth="1"/>
    <col min="3067" max="3067" width="13.5703125" style="2" customWidth="1"/>
    <col min="3068" max="3309" width="11.42578125" style="2"/>
    <col min="3310" max="3310" width="1.42578125" style="2" customWidth="1"/>
    <col min="3311" max="3311" width="30.28515625" style="2" customWidth="1"/>
    <col min="3312" max="3312" width="16" style="2" customWidth="1"/>
    <col min="3313" max="3313" width="15.42578125" style="2" customWidth="1"/>
    <col min="3314" max="3314" width="16" style="2" customWidth="1"/>
    <col min="3315" max="3316" width="16.5703125" style="2" customWidth="1"/>
    <col min="3317" max="3317" width="15.7109375" style="2" customWidth="1"/>
    <col min="3318" max="3318" width="16.5703125" style="2" customWidth="1"/>
    <col min="3319" max="3319" width="14.85546875" style="2" customWidth="1"/>
    <col min="3320" max="3320" width="17" style="2" customWidth="1"/>
    <col min="3321" max="3321" width="13.85546875" style="2" customWidth="1"/>
    <col min="3322" max="3322" width="18" style="2" customWidth="1"/>
    <col min="3323" max="3323" width="13.5703125" style="2" customWidth="1"/>
    <col min="3324" max="3565" width="11.42578125" style="2"/>
    <col min="3566" max="3566" width="1.42578125" style="2" customWidth="1"/>
    <col min="3567" max="3567" width="30.28515625" style="2" customWidth="1"/>
    <col min="3568" max="3568" width="16" style="2" customWidth="1"/>
    <col min="3569" max="3569" width="15.42578125" style="2" customWidth="1"/>
    <col min="3570" max="3570" width="16" style="2" customWidth="1"/>
    <col min="3571" max="3572" width="16.5703125" style="2" customWidth="1"/>
    <col min="3573" max="3573" width="15.7109375" style="2" customWidth="1"/>
    <col min="3574" max="3574" width="16.5703125" style="2" customWidth="1"/>
    <col min="3575" max="3575" width="14.85546875" style="2" customWidth="1"/>
    <col min="3576" max="3576" width="17" style="2" customWidth="1"/>
    <col min="3577" max="3577" width="13.85546875" style="2" customWidth="1"/>
    <col min="3578" max="3578" width="18" style="2" customWidth="1"/>
    <col min="3579" max="3579" width="13.5703125" style="2" customWidth="1"/>
    <col min="3580" max="3821" width="11.42578125" style="2"/>
    <col min="3822" max="3822" width="1.42578125" style="2" customWidth="1"/>
    <col min="3823" max="3823" width="30.28515625" style="2" customWidth="1"/>
    <col min="3824" max="3824" width="16" style="2" customWidth="1"/>
    <col min="3825" max="3825" width="15.42578125" style="2" customWidth="1"/>
    <col min="3826" max="3826" width="16" style="2" customWidth="1"/>
    <col min="3827" max="3828" width="16.5703125" style="2" customWidth="1"/>
    <col min="3829" max="3829" width="15.7109375" style="2" customWidth="1"/>
    <col min="3830" max="3830" width="16.5703125" style="2" customWidth="1"/>
    <col min="3831" max="3831" width="14.85546875" style="2" customWidth="1"/>
    <col min="3832" max="3832" width="17" style="2" customWidth="1"/>
    <col min="3833" max="3833" width="13.85546875" style="2" customWidth="1"/>
    <col min="3834" max="3834" width="18" style="2" customWidth="1"/>
    <col min="3835" max="3835" width="13.5703125" style="2" customWidth="1"/>
    <col min="3836" max="4077" width="11.42578125" style="2"/>
    <col min="4078" max="4078" width="1.42578125" style="2" customWidth="1"/>
    <col min="4079" max="4079" width="30.28515625" style="2" customWidth="1"/>
    <col min="4080" max="4080" width="16" style="2" customWidth="1"/>
    <col min="4081" max="4081" width="15.42578125" style="2" customWidth="1"/>
    <col min="4082" max="4082" width="16" style="2" customWidth="1"/>
    <col min="4083" max="4084" width="16.5703125" style="2" customWidth="1"/>
    <col min="4085" max="4085" width="15.7109375" style="2" customWidth="1"/>
    <col min="4086" max="4086" width="16.5703125" style="2" customWidth="1"/>
    <col min="4087" max="4087" width="14.85546875" style="2" customWidth="1"/>
    <col min="4088" max="4088" width="17" style="2" customWidth="1"/>
    <col min="4089" max="4089" width="13.85546875" style="2" customWidth="1"/>
    <col min="4090" max="4090" width="18" style="2" customWidth="1"/>
    <col min="4091" max="4091" width="13.5703125" style="2" customWidth="1"/>
    <col min="4092" max="4333" width="11.42578125" style="2"/>
    <col min="4334" max="4334" width="1.42578125" style="2" customWidth="1"/>
    <col min="4335" max="4335" width="30.28515625" style="2" customWidth="1"/>
    <col min="4336" max="4336" width="16" style="2" customWidth="1"/>
    <col min="4337" max="4337" width="15.42578125" style="2" customWidth="1"/>
    <col min="4338" max="4338" width="16" style="2" customWidth="1"/>
    <col min="4339" max="4340" width="16.5703125" style="2" customWidth="1"/>
    <col min="4341" max="4341" width="15.7109375" style="2" customWidth="1"/>
    <col min="4342" max="4342" width="16.5703125" style="2" customWidth="1"/>
    <col min="4343" max="4343" width="14.85546875" style="2" customWidth="1"/>
    <col min="4344" max="4344" width="17" style="2" customWidth="1"/>
    <col min="4345" max="4345" width="13.85546875" style="2" customWidth="1"/>
    <col min="4346" max="4346" width="18" style="2" customWidth="1"/>
    <col min="4347" max="4347" width="13.5703125" style="2" customWidth="1"/>
    <col min="4348" max="4589" width="11.42578125" style="2"/>
    <col min="4590" max="4590" width="1.42578125" style="2" customWidth="1"/>
    <col min="4591" max="4591" width="30.28515625" style="2" customWidth="1"/>
    <col min="4592" max="4592" width="16" style="2" customWidth="1"/>
    <col min="4593" max="4593" width="15.42578125" style="2" customWidth="1"/>
    <col min="4594" max="4594" width="16" style="2" customWidth="1"/>
    <col min="4595" max="4596" width="16.5703125" style="2" customWidth="1"/>
    <col min="4597" max="4597" width="15.7109375" style="2" customWidth="1"/>
    <col min="4598" max="4598" width="16.5703125" style="2" customWidth="1"/>
    <col min="4599" max="4599" width="14.85546875" style="2" customWidth="1"/>
    <col min="4600" max="4600" width="17" style="2" customWidth="1"/>
    <col min="4601" max="4601" width="13.85546875" style="2" customWidth="1"/>
    <col min="4602" max="4602" width="18" style="2" customWidth="1"/>
    <col min="4603" max="4603" width="13.5703125" style="2" customWidth="1"/>
    <col min="4604" max="4845" width="11.42578125" style="2"/>
    <col min="4846" max="4846" width="1.42578125" style="2" customWidth="1"/>
    <col min="4847" max="4847" width="30.28515625" style="2" customWidth="1"/>
    <col min="4848" max="4848" width="16" style="2" customWidth="1"/>
    <col min="4849" max="4849" width="15.42578125" style="2" customWidth="1"/>
    <col min="4850" max="4850" width="16" style="2" customWidth="1"/>
    <col min="4851" max="4852" width="16.5703125" style="2" customWidth="1"/>
    <col min="4853" max="4853" width="15.7109375" style="2" customWidth="1"/>
    <col min="4854" max="4854" width="16.5703125" style="2" customWidth="1"/>
    <col min="4855" max="4855" width="14.85546875" style="2" customWidth="1"/>
    <col min="4856" max="4856" width="17" style="2" customWidth="1"/>
    <col min="4857" max="4857" width="13.85546875" style="2" customWidth="1"/>
    <col min="4858" max="4858" width="18" style="2" customWidth="1"/>
    <col min="4859" max="4859" width="13.5703125" style="2" customWidth="1"/>
    <col min="4860" max="5101" width="11.42578125" style="2"/>
    <col min="5102" max="5102" width="1.42578125" style="2" customWidth="1"/>
    <col min="5103" max="5103" width="30.28515625" style="2" customWidth="1"/>
    <col min="5104" max="5104" width="16" style="2" customWidth="1"/>
    <col min="5105" max="5105" width="15.42578125" style="2" customWidth="1"/>
    <col min="5106" max="5106" width="16" style="2" customWidth="1"/>
    <col min="5107" max="5108" width="16.5703125" style="2" customWidth="1"/>
    <col min="5109" max="5109" width="15.7109375" style="2" customWidth="1"/>
    <col min="5110" max="5110" width="16.5703125" style="2" customWidth="1"/>
    <col min="5111" max="5111" width="14.85546875" style="2" customWidth="1"/>
    <col min="5112" max="5112" width="17" style="2" customWidth="1"/>
    <col min="5113" max="5113" width="13.85546875" style="2" customWidth="1"/>
    <col min="5114" max="5114" width="18" style="2" customWidth="1"/>
    <col min="5115" max="5115" width="13.5703125" style="2" customWidth="1"/>
    <col min="5116" max="5357" width="11.42578125" style="2"/>
    <col min="5358" max="5358" width="1.42578125" style="2" customWidth="1"/>
    <col min="5359" max="5359" width="30.28515625" style="2" customWidth="1"/>
    <col min="5360" max="5360" width="16" style="2" customWidth="1"/>
    <col min="5361" max="5361" width="15.42578125" style="2" customWidth="1"/>
    <col min="5362" max="5362" width="16" style="2" customWidth="1"/>
    <col min="5363" max="5364" width="16.5703125" style="2" customWidth="1"/>
    <col min="5365" max="5365" width="15.7109375" style="2" customWidth="1"/>
    <col min="5366" max="5366" width="16.5703125" style="2" customWidth="1"/>
    <col min="5367" max="5367" width="14.85546875" style="2" customWidth="1"/>
    <col min="5368" max="5368" width="17" style="2" customWidth="1"/>
    <col min="5369" max="5369" width="13.85546875" style="2" customWidth="1"/>
    <col min="5370" max="5370" width="18" style="2" customWidth="1"/>
    <col min="5371" max="5371" width="13.5703125" style="2" customWidth="1"/>
    <col min="5372" max="5613" width="11.42578125" style="2"/>
    <col min="5614" max="5614" width="1.42578125" style="2" customWidth="1"/>
    <col min="5615" max="5615" width="30.28515625" style="2" customWidth="1"/>
    <col min="5616" max="5616" width="16" style="2" customWidth="1"/>
    <col min="5617" max="5617" width="15.42578125" style="2" customWidth="1"/>
    <col min="5618" max="5618" width="16" style="2" customWidth="1"/>
    <col min="5619" max="5620" width="16.5703125" style="2" customWidth="1"/>
    <col min="5621" max="5621" width="15.7109375" style="2" customWidth="1"/>
    <col min="5622" max="5622" width="16.5703125" style="2" customWidth="1"/>
    <col min="5623" max="5623" width="14.85546875" style="2" customWidth="1"/>
    <col min="5624" max="5624" width="17" style="2" customWidth="1"/>
    <col min="5625" max="5625" width="13.85546875" style="2" customWidth="1"/>
    <col min="5626" max="5626" width="18" style="2" customWidth="1"/>
    <col min="5627" max="5627" width="13.5703125" style="2" customWidth="1"/>
    <col min="5628" max="5869" width="11.42578125" style="2"/>
    <col min="5870" max="5870" width="1.42578125" style="2" customWidth="1"/>
    <col min="5871" max="5871" width="30.28515625" style="2" customWidth="1"/>
    <col min="5872" max="5872" width="16" style="2" customWidth="1"/>
    <col min="5873" max="5873" width="15.42578125" style="2" customWidth="1"/>
    <col min="5874" max="5874" width="16" style="2" customWidth="1"/>
    <col min="5875" max="5876" width="16.5703125" style="2" customWidth="1"/>
    <col min="5877" max="5877" width="15.7109375" style="2" customWidth="1"/>
    <col min="5878" max="5878" width="16.5703125" style="2" customWidth="1"/>
    <col min="5879" max="5879" width="14.85546875" style="2" customWidth="1"/>
    <col min="5880" max="5880" width="17" style="2" customWidth="1"/>
    <col min="5881" max="5881" width="13.85546875" style="2" customWidth="1"/>
    <col min="5882" max="5882" width="18" style="2" customWidth="1"/>
    <col min="5883" max="5883" width="13.5703125" style="2" customWidth="1"/>
    <col min="5884" max="6125" width="11.42578125" style="2"/>
    <col min="6126" max="6126" width="1.42578125" style="2" customWidth="1"/>
    <col min="6127" max="6127" width="30.28515625" style="2" customWidth="1"/>
    <col min="6128" max="6128" width="16" style="2" customWidth="1"/>
    <col min="6129" max="6129" width="15.42578125" style="2" customWidth="1"/>
    <col min="6130" max="6130" width="16" style="2" customWidth="1"/>
    <col min="6131" max="6132" width="16.5703125" style="2" customWidth="1"/>
    <col min="6133" max="6133" width="15.7109375" style="2" customWidth="1"/>
    <col min="6134" max="6134" width="16.5703125" style="2" customWidth="1"/>
    <col min="6135" max="6135" width="14.85546875" style="2" customWidth="1"/>
    <col min="6136" max="6136" width="17" style="2" customWidth="1"/>
    <col min="6137" max="6137" width="13.85546875" style="2" customWidth="1"/>
    <col min="6138" max="6138" width="18" style="2" customWidth="1"/>
    <col min="6139" max="6139" width="13.5703125" style="2" customWidth="1"/>
    <col min="6140" max="6381" width="11.42578125" style="2"/>
    <col min="6382" max="6382" width="1.42578125" style="2" customWidth="1"/>
    <col min="6383" max="6383" width="30.28515625" style="2" customWidth="1"/>
    <col min="6384" max="6384" width="16" style="2" customWidth="1"/>
    <col min="6385" max="6385" width="15.42578125" style="2" customWidth="1"/>
    <col min="6386" max="6386" width="16" style="2" customWidth="1"/>
    <col min="6387" max="6388" width="16.5703125" style="2" customWidth="1"/>
    <col min="6389" max="6389" width="15.7109375" style="2" customWidth="1"/>
    <col min="6390" max="6390" width="16.5703125" style="2" customWidth="1"/>
    <col min="6391" max="6391" width="14.85546875" style="2" customWidth="1"/>
    <col min="6392" max="6392" width="17" style="2" customWidth="1"/>
    <col min="6393" max="6393" width="13.85546875" style="2" customWidth="1"/>
    <col min="6394" max="6394" width="18" style="2" customWidth="1"/>
    <col min="6395" max="6395" width="13.5703125" style="2" customWidth="1"/>
    <col min="6396" max="6637" width="11.42578125" style="2"/>
    <col min="6638" max="6638" width="1.42578125" style="2" customWidth="1"/>
    <col min="6639" max="6639" width="30.28515625" style="2" customWidth="1"/>
    <col min="6640" max="6640" width="16" style="2" customWidth="1"/>
    <col min="6641" max="6641" width="15.42578125" style="2" customWidth="1"/>
    <col min="6642" max="6642" width="16" style="2" customWidth="1"/>
    <col min="6643" max="6644" width="16.5703125" style="2" customWidth="1"/>
    <col min="6645" max="6645" width="15.7109375" style="2" customWidth="1"/>
    <col min="6646" max="6646" width="16.5703125" style="2" customWidth="1"/>
    <col min="6647" max="6647" width="14.85546875" style="2" customWidth="1"/>
    <col min="6648" max="6648" width="17" style="2" customWidth="1"/>
    <col min="6649" max="6649" width="13.85546875" style="2" customWidth="1"/>
    <col min="6650" max="6650" width="18" style="2" customWidth="1"/>
    <col min="6651" max="6651" width="13.5703125" style="2" customWidth="1"/>
    <col min="6652" max="6893" width="11.42578125" style="2"/>
    <col min="6894" max="6894" width="1.42578125" style="2" customWidth="1"/>
    <col min="6895" max="6895" width="30.28515625" style="2" customWidth="1"/>
    <col min="6896" max="6896" width="16" style="2" customWidth="1"/>
    <col min="6897" max="6897" width="15.42578125" style="2" customWidth="1"/>
    <col min="6898" max="6898" width="16" style="2" customWidth="1"/>
    <col min="6899" max="6900" width="16.5703125" style="2" customWidth="1"/>
    <col min="6901" max="6901" width="15.7109375" style="2" customWidth="1"/>
    <col min="6902" max="6902" width="16.5703125" style="2" customWidth="1"/>
    <col min="6903" max="6903" width="14.85546875" style="2" customWidth="1"/>
    <col min="6904" max="6904" width="17" style="2" customWidth="1"/>
    <col min="6905" max="6905" width="13.85546875" style="2" customWidth="1"/>
    <col min="6906" max="6906" width="18" style="2" customWidth="1"/>
    <col min="6907" max="6907" width="13.5703125" style="2" customWidth="1"/>
    <col min="6908" max="7149" width="11.42578125" style="2"/>
    <col min="7150" max="7150" width="1.42578125" style="2" customWidth="1"/>
    <col min="7151" max="7151" width="30.28515625" style="2" customWidth="1"/>
    <col min="7152" max="7152" width="16" style="2" customWidth="1"/>
    <col min="7153" max="7153" width="15.42578125" style="2" customWidth="1"/>
    <col min="7154" max="7154" width="16" style="2" customWidth="1"/>
    <col min="7155" max="7156" width="16.5703125" style="2" customWidth="1"/>
    <col min="7157" max="7157" width="15.7109375" style="2" customWidth="1"/>
    <col min="7158" max="7158" width="16.5703125" style="2" customWidth="1"/>
    <col min="7159" max="7159" width="14.85546875" style="2" customWidth="1"/>
    <col min="7160" max="7160" width="17" style="2" customWidth="1"/>
    <col min="7161" max="7161" width="13.85546875" style="2" customWidth="1"/>
    <col min="7162" max="7162" width="18" style="2" customWidth="1"/>
    <col min="7163" max="7163" width="13.5703125" style="2" customWidth="1"/>
    <col min="7164" max="7405" width="11.42578125" style="2"/>
    <col min="7406" max="7406" width="1.42578125" style="2" customWidth="1"/>
    <col min="7407" max="7407" width="30.28515625" style="2" customWidth="1"/>
    <col min="7408" max="7408" width="16" style="2" customWidth="1"/>
    <col min="7409" max="7409" width="15.42578125" style="2" customWidth="1"/>
    <col min="7410" max="7410" width="16" style="2" customWidth="1"/>
    <col min="7411" max="7412" width="16.5703125" style="2" customWidth="1"/>
    <col min="7413" max="7413" width="15.7109375" style="2" customWidth="1"/>
    <col min="7414" max="7414" width="16.5703125" style="2" customWidth="1"/>
    <col min="7415" max="7415" width="14.85546875" style="2" customWidth="1"/>
    <col min="7416" max="7416" width="17" style="2" customWidth="1"/>
    <col min="7417" max="7417" width="13.85546875" style="2" customWidth="1"/>
    <col min="7418" max="7418" width="18" style="2" customWidth="1"/>
    <col min="7419" max="7419" width="13.5703125" style="2" customWidth="1"/>
    <col min="7420" max="7661" width="11.42578125" style="2"/>
    <col min="7662" max="7662" width="1.42578125" style="2" customWidth="1"/>
    <col min="7663" max="7663" width="30.28515625" style="2" customWidth="1"/>
    <col min="7664" max="7664" width="16" style="2" customWidth="1"/>
    <col min="7665" max="7665" width="15.42578125" style="2" customWidth="1"/>
    <col min="7666" max="7666" width="16" style="2" customWidth="1"/>
    <col min="7667" max="7668" width="16.5703125" style="2" customWidth="1"/>
    <col min="7669" max="7669" width="15.7109375" style="2" customWidth="1"/>
    <col min="7670" max="7670" width="16.5703125" style="2" customWidth="1"/>
    <col min="7671" max="7671" width="14.85546875" style="2" customWidth="1"/>
    <col min="7672" max="7672" width="17" style="2" customWidth="1"/>
    <col min="7673" max="7673" width="13.85546875" style="2" customWidth="1"/>
    <col min="7674" max="7674" width="18" style="2" customWidth="1"/>
    <col min="7675" max="7675" width="13.5703125" style="2" customWidth="1"/>
    <col min="7676" max="7917" width="11.42578125" style="2"/>
    <col min="7918" max="7918" width="1.42578125" style="2" customWidth="1"/>
    <col min="7919" max="7919" width="30.28515625" style="2" customWidth="1"/>
    <col min="7920" max="7920" width="16" style="2" customWidth="1"/>
    <col min="7921" max="7921" width="15.42578125" style="2" customWidth="1"/>
    <col min="7922" max="7922" width="16" style="2" customWidth="1"/>
    <col min="7923" max="7924" width="16.5703125" style="2" customWidth="1"/>
    <col min="7925" max="7925" width="15.7109375" style="2" customWidth="1"/>
    <col min="7926" max="7926" width="16.5703125" style="2" customWidth="1"/>
    <col min="7927" max="7927" width="14.85546875" style="2" customWidth="1"/>
    <col min="7928" max="7928" width="17" style="2" customWidth="1"/>
    <col min="7929" max="7929" width="13.85546875" style="2" customWidth="1"/>
    <col min="7930" max="7930" width="18" style="2" customWidth="1"/>
    <col min="7931" max="7931" width="13.5703125" style="2" customWidth="1"/>
    <col min="7932" max="8173" width="11.42578125" style="2"/>
    <col min="8174" max="8174" width="1.42578125" style="2" customWidth="1"/>
    <col min="8175" max="8175" width="30.28515625" style="2" customWidth="1"/>
    <col min="8176" max="8176" width="16" style="2" customWidth="1"/>
    <col min="8177" max="8177" width="15.42578125" style="2" customWidth="1"/>
    <col min="8178" max="8178" width="16" style="2" customWidth="1"/>
    <col min="8179" max="8180" width="16.5703125" style="2" customWidth="1"/>
    <col min="8181" max="8181" width="15.7109375" style="2" customWidth="1"/>
    <col min="8182" max="8182" width="16.5703125" style="2" customWidth="1"/>
    <col min="8183" max="8183" width="14.85546875" style="2" customWidth="1"/>
    <col min="8184" max="8184" width="17" style="2" customWidth="1"/>
    <col min="8185" max="8185" width="13.85546875" style="2" customWidth="1"/>
    <col min="8186" max="8186" width="18" style="2" customWidth="1"/>
    <col min="8187" max="8187" width="13.5703125" style="2" customWidth="1"/>
    <col min="8188" max="8429" width="11.42578125" style="2"/>
    <col min="8430" max="8430" width="1.42578125" style="2" customWidth="1"/>
    <col min="8431" max="8431" width="30.28515625" style="2" customWidth="1"/>
    <col min="8432" max="8432" width="16" style="2" customWidth="1"/>
    <col min="8433" max="8433" width="15.42578125" style="2" customWidth="1"/>
    <col min="8434" max="8434" width="16" style="2" customWidth="1"/>
    <col min="8435" max="8436" width="16.5703125" style="2" customWidth="1"/>
    <col min="8437" max="8437" width="15.7109375" style="2" customWidth="1"/>
    <col min="8438" max="8438" width="16.5703125" style="2" customWidth="1"/>
    <col min="8439" max="8439" width="14.85546875" style="2" customWidth="1"/>
    <col min="8440" max="8440" width="17" style="2" customWidth="1"/>
    <col min="8441" max="8441" width="13.85546875" style="2" customWidth="1"/>
    <col min="8442" max="8442" width="18" style="2" customWidth="1"/>
    <col min="8443" max="8443" width="13.5703125" style="2" customWidth="1"/>
    <col min="8444" max="8685" width="11.42578125" style="2"/>
    <col min="8686" max="8686" width="1.42578125" style="2" customWidth="1"/>
    <col min="8687" max="8687" width="30.28515625" style="2" customWidth="1"/>
    <col min="8688" max="8688" width="16" style="2" customWidth="1"/>
    <col min="8689" max="8689" width="15.42578125" style="2" customWidth="1"/>
    <col min="8690" max="8690" width="16" style="2" customWidth="1"/>
    <col min="8691" max="8692" width="16.5703125" style="2" customWidth="1"/>
    <col min="8693" max="8693" width="15.7109375" style="2" customWidth="1"/>
    <col min="8694" max="8694" width="16.5703125" style="2" customWidth="1"/>
    <col min="8695" max="8695" width="14.85546875" style="2" customWidth="1"/>
    <col min="8696" max="8696" width="17" style="2" customWidth="1"/>
    <col min="8697" max="8697" width="13.85546875" style="2" customWidth="1"/>
    <col min="8698" max="8698" width="18" style="2" customWidth="1"/>
    <col min="8699" max="8699" width="13.5703125" style="2" customWidth="1"/>
    <col min="8700" max="8941" width="11.42578125" style="2"/>
    <col min="8942" max="8942" width="1.42578125" style="2" customWidth="1"/>
    <col min="8943" max="8943" width="30.28515625" style="2" customWidth="1"/>
    <col min="8944" max="8944" width="16" style="2" customWidth="1"/>
    <col min="8945" max="8945" width="15.42578125" style="2" customWidth="1"/>
    <col min="8946" max="8946" width="16" style="2" customWidth="1"/>
    <col min="8947" max="8948" width="16.5703125" style="2" customWidth="1"/>
    <col min="8949" max="8949" width="15.7109375" style="2" customWidth="1"/>
    <col min="8950" max="8950" width="16.5703125" style="2" customWidth="1"/>
    <col min="8951" max="8951" width="14.85546875" style="2" customWidth="1"/>
    <col min="8952" max="8952" width="17" style="2" customWidth="1"/>
    <col min="8953" max="8953" width="13.85546875" style="2" customWidth="1"/>
    <col min="8954" max="8954" width="18" style="2" customWidth="1"/>
    <col min="8955" max="8955" width="13.5703125" style="2" customWidth="1"/>
    <col min="8956" max="9197" width="11.42578125" style="2"/>
    <col min="9198" max="9198" width="1.42578125" style="2" customWidth="1"/>
    <col min="9199" max="9199" width="30.28515625" style="2" customWidth="1"/>
    <col min="9200" max="9200" width="16" style="2" customWidth="1"/>
    <col min="9201" max="9201" width="15.42578125" style="2" customWidth="1"/>
    <col min="9202" max="9202" width="16" style="2" customWidth="1"/>
    <col min="9203" max="9204" width="16.5703125" style="2" customWidth="1"/>
    <col min="9205" max="9205" width="15.7109375" style="2" customWidth="1"/>
    <col min="9206" max="9206" width="16.5703125" style="2" customWidth="1"/>
    <col min="9207" max="9207" width="14.85546875" style="2" customWidth="1"/>
    <col min="9208" max="9208" width="17" style="2" customWidth="1"/>
    <col min="9209" max="9209" width="13.85546875" style="2" customWidth="1"/>
    <col min="9210" max="9210" width="18" style="2" customWidth="1"/>
    <col min="9211" max="9211" width="13.5703125" style="2" customWidth="1"/>
    <col min="9212" max="9453" width="11.42578125" style="2"/>
    <col min="9454" max="9454" width="1.42578125" style="2" customWidth="1"/>
    <col min="9455" max="9455" width="30.28515625" style="2" customWidth="1"/>
    <col min="9456" max="9456" width="16" style="2" customWidth="1"/>
    <col min="9457" max="9457" width="15.42578125" style="2" customWidth="1"/>
    <col min="9458" max="9458" width="16" style="2" customWidth="1"/>
    <col min="9459" max="9460" width="16.5703125" style="2" customWidth="1"/>
    <col min="9461" max="9461" width="15.7109375" style="2" customWidth="1"/>
    <col min="9462" max="9462" width="16.5703125" style="2" customWidth="1"/>
    <col min="9463" max="9463" width="14.85546875" style="2" customWidth="1"/>
    <col min="9464" max="9464" width="17" style="2" customWidth="1"/>
    <col min="9465" max="9465" width="13.85546875" style="2" customWidth="1"/>
    <col min="9466" max="9466" width="18" style="2" customWidth="1"/>
    <col min="9467" max="9467" width="13.5703125" style="2" customWidth="1"/>
    <col min="9468" max="9709" width="11.42578125" style="2"/>
    <col min="9710" max="9710" width="1.42578125" style="2" customWidth="1"/>
    <col min="9711" max="9711" width="30.28515625" style="2" customWidth="1"/>
    <col min="9712" max="9712" width="16" style="2" customWidth="1"/>
    <col min="9713" max="9713" width="15.42578125" style="2" customWidth="1"/>
    <col min="9714" max="9714" width="16" style="2" customWidth="1"/>
    <col min="9715" max="9716" width="16.5703125" style="2" customWidth="1"/>
    <col min="9717" max="9717" width="15.7109375" style="2" customWidth="1"/>
    <col min="9718" max="9718" width="16.5703125" style="2" customWidth="1"/>
    <col min="9719" max="9719" width="14.85546875" style="2" customWidth="1"/>
    <col min="9720" max="9720" width="17" style="2" customWidth="1"/>
    <col min="9721" max="9721" width="13.85546875" style="2" customWidth="1"/>
    <col min="9722" max="9722" width="18" style="2" customWidth="1"/>
    <col min="9723" max="9723" width="13.5703125" style="2" customWidth="1"/>
    <col min="9724" max="9965" width="11.42578125" style="2"/>
    <col min="9966" max="9966" width="1.42578125" style="2" customWidth="1"/>
    <col min="9967" max="9967" width="30.28515625" style="2" customWidth="1"/>
    <col min="9968" max="9968" width="16" style="2" customWidth="1"/>
    <col min="9969" max="9969" width="15.42578125" style="2" customWidth="1"/>
    <col min="9970" max="9970" width="16" style="2" customWidth="1"/>
    <col min="9971" max="9972" width="16.5703125" style="2" customWidth="1"/>
    <col min="9973" max="9973" width="15.7109375" style="2" customWidth="1"/>
    <col min="9974" max="9974" width="16.5703125" style="2" customWidth="1"/>
    <col min="9975" max="9975" width="14.85546875" style="2" customWidth="1"/>
    <col min="9976" max="9976" width="17" style="2" customWidth="1"/>
    <col min="9977" max="9977" width="13.85546875" style="2" customWidth="1"/>
    <col min="9978" max="9978" width="18" style="2" customWidth="1"/>
    <col min="9979" max="9979" width="13.5703125" style="2" customWidth="1"/>
    <col min="9980" max="10221" width="11.42578125" style="2"/>
    <col min="10222" max="10222" width="1.42578125" style="2" customWidth="1"/>
    <col min="10223" max="10223" width="30.28515625" style="2" customWidth="1"/>
    <col min="10224" max="10224" width="16" style="2" customWidth="1"/>
    <col min="10225" max="10225" width="15.42578125" style="2" customWidth="1"/>
    <col min="10226" max="10226" width="16" style="2" customWidth="1"/>
    <col min="10227" max="10228" width="16.5703125" style="2" customWidth="1"/>
    <col min="10229" max="10229" width="15.7109375" style="2" customWidth="1"/>
    <col min="10230" max="10230" width="16.5703125" style="2" customWidth="1"/>
    <col min="10231" max="10231" width="14.85546875" style="2" customWidth="1"/>
    <col min="10232" max="10232" width="17" style="2" customWidth="1"/>
    <col min="10233" max="10233" width="13.85546875" style="2" customWidth="1"/>
    <col min="10234" max="10234" width="18" style="2" customWidth="1"/>
    <col min="10235" max="10235" width="13.5703125" style="2" customWidth="1"/>
    <col min="10236" max="10477" width="11.42578125" style="2"/>
    <col min="10478" max="10478" width="1.42578125" style="2" customWidth="1"/>
    <col min="10479" max="10479" width="30.28515625" style="2" customWidth="1"/>
    <col min="10480" max="10480" width="16" style="2" customWidth="1"/>
    <col min="10481" max="10481" width="15.42578125" style="2" customWidth="1"/>
    <col min="10482" max="10482" width="16" style="2" customWidth="1"/>
    <col min="10483" max="10484" width="16.5703125" style="2" customWidth="1"/>
    <col min="10485" max="10485" width="15.7109375" style="2" customWidth="1"/>
    <col min="10486" max="10486" width="16.5703125" style="2" customWidth="1"/>
    <col min="10487" max="10487" width="14.85546875" style="2" customWidth="1"/>
    <col min="10488" max="10488" width="17" style="2" customWidth="1"/>
    <col min="10489" max="10489" width="13.85546875" style="2" customWidth="1"/>
    <col min="10490" max="10490" width="18" style="2" customWidth="1"/>
    <col min="10491" max="10491" width="13.5703125" style="2" customWidth="1"/>
    <col min="10492" max="10733" width="11.42578125" style="2"/>
    <col min="10734" max="10734" width="1.42578125" style="2" customWidth="1"/>
    <col min="10735" max="10735" width="30.28515625" style="2" customWidth="1"/>
    <col min="10736" max="10736" width="16" style="2" customWidth="1"/>
    <col min="10737" max="10737" width="15.42578125" style="2" customWidth="1"/>
    <col min="10738" max="10738" width="16" style="2" customWidth="1"/>
    <col min="10739" max="10740" width="16.5703125" style="2" customWidth="1"/>
    <col min="10741" max="10741" width="15.7109375" style="2" customWidth="1"/>
    <col min="10742" max="10742" width="16.5703125" style="2" customWidth="1"/>
    <col min="10743" max="10743" width="14.85546875" style="2" customWidth="1"/>
    <col min="10744" max="10744" width="17" style="2" customWidth="1"/>
    <col min="10745" max="10745" width="13.85546875" style="2" customWidth="1"/>
    <col min="10746" max="10746" width="18" style="2" customWidth="1"/>
    <col min="10747" max="10747" width="13.5703125" style="2" customWidth="1"/>
    <col min="10748" max="10989" width="11.42578125" style="2"/>
    <col min="10990" max="10990" width="1.42578125" style="2" customWidth="1"/>
    <col min="10991" max="10991" width="30.28515625" style="2" customWidth="1"/>
    <col min="10992" max="10992" width="16" style="2" customWidth="1"/>
    <col min="10993" max="10993" width="15.42578125" style="2" customWidth="1"/>
    <col min="10994" max="10994" width="16" style="2" customWidth="1"/>
    <col min="10995" max="10996" width="16.5703125" style="2" customWidth="1"/>
    <col min="10997" max="10997" width="15.7109375" style="2" customWidth="1"/>
    <col min="10998" max="10998" width="16.5703125" style="2" customWidth="1"/>
    <col min="10999" max="10999" width="14.85546875" style="2" customWidth="1"/>
    <col min="11000" max="11000" width="17" style="2" customWidth="1"/>
    <col min="11001" max="11001" width="13.85546875" style="2" customWidth="1"/>
    <col min="11002" max="11002" width="18" style="2" customWidth="1"/>
    <col min="11003" max="11003" width="13.5703125" style="2" customWidth="1"/>
    <col min="11004" max="11245" width="11.42578125" style="2"/>
    <col min="11246" max="11246" width="1.42578125" style="2" customWidth="1"/>
    <col min="11247" max="11247" width="30.28515625" style="2" customWidth="1"/>
    <col min="11248" max="11248" width="16" style="2" customWidth="1"/>
    <col min="11249" max="11249" width="15.42578125" style="2" customWidth="1"/>
    <col min="11250" max="11250" width="16" style="2" customWidth="1"/>
    <col min="11251" max="11252" width="16.5703125" style="2" customWidth="1"/>
    <col min="11253" max="11253" width="15.7109375" style="2" customWidth="1"/>
    <col min="11254" max="11254" width="16.5703125" style="2" customWidth="1"/>
    <col min="11255" max="11255" width="14.85546875" style="2" customWidth="1"/>
    <col min="11256" max="11256" width="17" style="2" customWidth="1"/>
    <col min="11257" max="11257" width="13.85546875" style="2" customWidth="1"/>
    <col min="11258" max="11258" width="18" style="2" customWidth="1"/>
    <col min="11259" max="11259" width="13.5703125" style="2" customWidth="1"/>
    <col min="11260" max="11501" width="11.42578125" style="2"/>
    <col min="11502" max="11502" width="1.42578125" style="2" customWidth="1"/>
    <col min="11503" max="11503" width="30.28515625" style="2" customWidth="1"/>
    <col min="11504" max="11504" width="16" style="2" customWidth="1"/>
    <col min="11505" max="11505" width="15.42578125" style="2" customWidth="1"/>
    <col min="11506" max="11506" width="16" style="2" customWidth="1"/>
    <col min="11507" max="11508" width="16.5703125" style="2" customWidth="1"/>
    <col min="11509" max="11509" width="15.7109375" style="2" customWidth="1"/>
    <col min="11510" max="11510" width="16.5703125" style="2" customWidth="1"/>
    <col min="11511" max="11511" width="14.85546875" style="2" customWidth="1"/>
    <col min="11512" max="11512" width="17" style="2" customWidth="1"/>
    <col min="11513" max="11513" width="13.85546875" style="2" customWidth="1"/>
    <col min="11514" max="11514" width="18" style="2" customWidth="1"/>
    <col min="11515" max="11515" width="13.5703125" style="2" customWidth="1"/>
    <col min="11516" max="11757" width="11.42578125" style="2"/>
    <col min="11758" max="11758" width="1.42578125" style="2" customWidth="1"/>
    <col min="11759" max="11759" width="30.28515625" style="2" customWidth="1"/>
    <col min="11760" max="11760" width="16" style="2" customWidth="1"/>
    <col min="11761" max="11761" width="15.42578125" style="2" customWidth="1"/>
    <col min="11762" max="11762" width="16" style="2" customWidth="1"/>
    <col min="11763" max="11764" width="16.5703125" style="2" customWidth="1"/>
    <col min="11765" max="11765" width="15.7109375" style="2" customWidth="1"/>
    <col min="11766" max="11766" width="16.5703125" style="2" customWidth="1"/>
    <col min="11767" max="11767" width="14.85546875" style="2" customWidth="1"/>
    <col min="11768" max="11768" width="17" style="2" customWidth="1"/>
    <col min="11769" max="11769" width="13.85546875" style="2" customWidth="1"/>
    <col min="11770" max="11770" width="18" style="2" customWidth="1"/>
    <col min="11771" max="11771" width="13.5703125" style="2" customWidth="1"/>
    <col min="11772" max="12013" width="11.42578125" style="2"/>
    <col min="12014" max="12014" width="1.42578125" style="2" customWidth="1"/>
    <col min="12015" max="12015" width="30.28515625" style="2" customWidth="1"/>
    <col min="12016" max="12016" width="16" style="2" customWidth="1"/>
    <col min="12017" max="12017" width="15.42578125" style="2" customWidth="1"/>
    <col min="12018" max="12018" width="16" style="2" customWidth="1"/>
    <col min="12019" max="12020" width="16.5703125" style="2" customWidth="1"/>
    <col min="12021" max="12021" width="15.7109375" style="2" customWidth="1"/>
    <col min="12022" max="12022" width="16.5703125" style="2" customWidth="1"/>
    <col min="12023" max="12023" width="14.85546875" style="2" customWidth="1"/>
    <col min="12024" max="12024" width="17" style="2" customWidth="1"/>
    <col min="12025" max="12025" width="13.85546875" style="2" customWidth="1"/>
    <col min="12026" max="12026" width="18" style="2" customWidth="1"/>
    <col min="12027" max="12027" width="13.5703125" style="2" customWidth="1"/>
    <col min="12028" max="12269" width="11.42578125" style="2"/>
    <col min="12270" max="12270" width="1.42578125" style="2" customWidth="1"/>
    <col min="12271" max="12271" width="30.28515625" style="2" customWidth="1"/>
    <col min="12272" max="12272" width="16" style="2" customWidth="1"/>
    <col min="12273" max="12273" width="15.42578125" style="2" customWidth="1"/>
    <col min="12274" max="12274" width="16" style="2" customWidth="1"/>
    <col min="12275" max="12276" width="16.5703125" style="2" customWidth="1"/>
    <col min="12277" max="12277" width="15.7109375" style="2" customWidth="1"/>
    <col min="12278" max="12278" width="16.5703125" style="2" customWidth="1"/>
    <col min="12279" max="12279" width="14.85546875" style="2" customWidth="1"/>
    <col min="12280" max="12280" width="17" style="2" customWidth="1"/>
    <col min="12281" max="12281" width="13.85546875" style="2" customWidth="1"/>
    <col min="12282" max="12282" width="18" style="2" customWidth="1"/>
    <col min="12283" max="12283" width="13.5703125" style="2" customWidth="1"/>
    <col min="12284" max="12525" width="11.42578125" style="2"/>
    <col min="12526" max="12526" width="1.42578125" style="2" customWidth="1"/>
    <col min="12527" max="12527" width="30.28515625" style="2" customWidth="1"/>
    <col min="12528" max="12528" width="16" style="2" customWidth="1"/>
    <col min="12529" max="12529" width="15.42578125" style="2" customWidth="1"/>
    <col min="12530" max="12530" width="16" style="2" customWidth="1"/>
    <col min="12531" max="12532" width="16.5703125" style="2" customWidth="1"/>
    <col min="12533" max="12533" width="15.7109375" style="2" customWidth="1"/>
    <col min="12534" max="12534" width="16.5703125" style="2" customWidth="1"/>
    <col min="12535" max="12535" width="14.85546875" style="2" customWidth="1"/>
    <col min="12536" max="12536" width="17" style="2" customWidth="1"/>
    <col min="12537" max="12537" width="13.85546875" style="2" customWidth="1"/>
    <col min="12538" max="12538" width="18" style="2" customWidth="1"/>
    <col min="12539" max="12539" width="13.5703125" style="2" customWidth="1"/>
    <col min="12540" max="12781" width="11.42578125" style="2"/>
    <col min="12782" max="12782" width="1.42578125" style="2" customWidth="1"/>
    <col min="12783" max="12783" width="30.28515625" style="2" customWidth="1"/>
    <col min="12784" max="12784" width="16" style="2" customWidth="1"/>
    <col min="12785" max="12785" width="15.42578125" style="2" customWidth="1"/>
    <col min="12786" max="12786" width="16" style="2" customWidth="1"/>
    <col min="12787" max="12788" width="16.5703125" style="2" customWidth="1"/>
    <col min="12789" max="12789" width="15.7109375" style="2" customWidth="1"/>
    <col min="12790" max="12790" width="16.5703125" style="2" customWidth="1"/>
    <col min="12791" max="12791" width="14.85546875" style="2" customWidth="1"/>
    <col min="12792" max="12792" width="17" style="2" customWidth="1"/>
    <col min="12793" max="12793" width="13.85546875" style="2" customWidth="1"/>
    <col min="12794" max="12794" width="18" style="2" customWidth="1"/>
    <col min="12795" max="12795" width="13.5703125" style="2" customWidth="1"/>
    <col min="12796" max="13037" width="11.42578125" style="2"/>
    <col min="13038" max="13038" width="1.42578125" style="2" customWidth="1"/>
    <col min="13039" max="13039" width="30.28515625" style="2" customWidth="1"/>
    <col min="13040" max="13040" width="16" style="2" customWidth="1"/>
    <col min="13041" max="13041" width="15.42578125" style="2" customWidth="1"/>
    <col min="13042" max="13042" width="16" style="2" customWidth="1"/>
    <col min="13043" max="13044" width="16.5703125" style="2" customWidth="1"/>
    <col min="13045" max="13045" width="15.7109375" style="2" customWidth="1"/>
    <col min="13046" max="13046" width="16.5703125" style="2" customWidth="1"/>
    <col min="13047" max="13047" width="14.85546875" style="2" customWidth="1"/>
    <col min="13048" max="13048" width="17" style="2" customWidth="1"/>
    <col min="13049" max="13049" width="13.85546875" style="2" customWidth="1"/>
    <col min="13050" max="13050" width="18" style="2" customWidth="1"/>
    <col min="13051" max="13051" width="13.5703125" style="2" customWidth="1"/>
    <col min="13052" max="13293" width="11.42578125" style="2"/>
    <col min="13294" max="13294" width="1.42578125" style="2" customWidth="1"/>
    <col min="13295" max="13295" width="30.28515625" style="2" customWidth="1"/>
    <col min="13296" max="13296" width="16" style="2" customWidth="1"/>
    <col min="13297" max="13297" width="15.42578125" style="2" customWidth="1"/>
    <col min="13298" max="13298" width="16" style="2" customWidth="1"/>
    <col min="13299" max="13300" width="16.5703125" style="2" customWidth="1"/>
    <col min="13301" max="13301" width="15.7109375" style="2" customWidth="1"/>
    <col min="13302" max="13302" width="16.5703125" style="2" customWidth="1"/>
    <col min="13303" max="13303" width="14.85546875" style="2" customWidth="1"/>
    <col min="13304" max="13304" width="17" style="2" customWidth="1"/>
    <col min="13305" max="13305" width="13.85546875" style="2" customWidth="1"/>
    <col min="13306" max="13306" width="18" style="2" customWidth="1"/>
    <col min="13307" max="13307" width="13.5703125" style="2" customWidth="1"/>
    <col min="13308" max="13549" width="11.42578125" style="2"/>
    <col min="13550" max="13550" width="1.42578125" style="2" customWidth="1"/>
    <col min="13551" max="13551" width="30.28515625" style="2" customWidth="1"/>
    <col min="13552" max="13552" width="16" style="2" customWidth="1"/>
    <col min="13553" max="13553" width="15.42578125" style="2" customWidth="1"/>
    <col min="13554" max="13554" width="16" style="2" customWidth="1"/>
    <col min="13555" max="13556" width="16.5703125" style="2" customWidth="1"/>
    <col min="13557" max="13557" width="15.7109375" style="2" customWidth="1"/>
    <col min="13558" max="13558" width="16.5703125" style="2" customWidth="1"/>
    <col min="13559" max="13559" width="14.85546875" style="2" customWidth="1"/>
    <col min="13560" max="13560" width="17" style="2" customWidth="1"/>
    <col min="13561" max="13561" width="13.85546875" style="2" customWidth="1"/>
    <col min="13562" max="13562" width="18" style="2" customWidth="1"/>
    <col min="13563" max="13563" width="13.5703125" style="2" customWidth="1"/>
    <col min="13564" max="13805" width="11.42578125" style="2"/>
    <col min="13806" max="13806" width="1.42578125" style="2" customWidth="1"/>
    <col min="13807" max="13807" width="30.28515625" style="2" customWidth="1"/>
    <col min="13808" max="13808" width="16" style="2" customWidth="1"/>
    <col min="13809" max="13809" width="15.42578125" style="2" customWidth="1"/>
    <col min="13810" max="13810" width="16" style="2" customWidth="1"/>
    <col min="13811" max="13812" width="16.5703125" style="2" customWidth="1"/>
    <col min="13813" max="13813" width="15.7109375" style="2" customWidth="1"/>
    <col min="13814" max="13814" width="16.5703125" style="2" customWidth="1"/>
    <col min="13815" max="13815" width="14.85546875" style="2" customWidth="1"/>
    <col min="13816" max="13816" width="17" style="2" customWidth="1"/>
    <col min="13817" max="13817" width="13.85546875" style="2" customWidth="1"/>
    <col min="13818" max="13818" width="18" style="2" customWidth="1"/>
    <col min="13819" max="13819" width="13.5703125" style="2" customWidth="1"/>
    <col min="13820" max="14061" width="11.42578125" style="2"/>
    <col min="14062" max="14062" width="1.42578125" style="2" customWidth="1"/>
    <col min="14063" max="14063" width="30.28515625" style="2" customWidth="1"/>
    <col min="14064" max="14064" width="16" style="2" customWidth="1"/>
    <col min="14065" max="14065" width="15.42578125" style="2" customWidth="1"/>
    <col min="14066" max="14066" width="16" style="2" customWidth="1"/>
    <col min="14067" max="14068" width="16.5703125" style="2" customWidth="1"/>
    <col min="14069" max="14069" width="15.7109375" style="2" customWidth="1"/>
    <col min="14070" max="14070" width="16.5703125" style="2" customWidth="1"/>
    <col min="14071" max="14071" width="14.85546875" style="2" customWidth="1"/>
    <col min="14072" max="14072" width="17" style="2" customWidth="1"/>
    <col min="14073" max="14073" width="13.85546875" style="2" customWidth="1"/>
    <col min="14074" max="14074" width="18" style="2" customWidth="1"/>
    <col min="14075" max="14075" width="13.5703125" style="2" customWidth="1"/>
    <col min="14076" max="14317" width="11.42578125" style="2"/>
    <col min="14318" max="14318" width="1.42578125" style="2" customWidth="1"/>
    <col min="14319" max="14319" width="30.28515625" style="2" customWidth="1"/>
    <col min="14320" max="14320" width="16" style="2" customWidth="1"/>
    <col min="14321" max="14321" width="15.42578125" style="2" customWidth="1"/>
    <col min="14322" max="14322" width="16" style="2" customWidth="1"/>
    <col min="14323" max="14324" width="16.5703125" style="2" customWidth="1"/>
    <col min="14325" max="14325" width="15.7109375" style="2" customWidth="1"/>
    <col min="14326" max="14326" width="16.5703125" style="2" customWidth="1"/>
    <col min="14327" max="14327" width="14.85546875" style="2" customWidth="1"/>
    <col min="14328" max="14328" width="17" style="2" customWidth="1"/>
    <col min="14329" max="14329" width="13.85546875" style="2" customWidth="1"/>
    <col min="14330" max="14330" width="18" style="2" customWidth="1"/>
    <col min="14331" max="14331" width="13.5703125" style="2" customWidth="1"/>
    <col min="14332" max="14573" width="11.42578125" style="2"/>
    <col min="14574" max="14574" width="1.42578125" style="2" customWidth="1"/>
    <col min="14575" max="14575" width="30.28515625" style="2" customWidth="1"/>
    <col min="14576" max="14576" width="16" style="2" customWidth="1"/>
    <col min="14577" max="14577" width="15.42578125" style="2" customWidth="1"/>
    <col min="14578" max="14578" width="16" style="2" customWidth="1"/>
    <col min="14579" max="14580" width="16.5703125" style="2" customWidth="1"/>
    <col min="14581" max="14581" width="15.7109375" style="2" customWidth="1"/>
    <col min="14582" max="14582" width="16.5703125" style="2" customWidth="1"/>
    <col min="14583" max="14583" width="14.85546875" style="2" customWidth="1"/>
    <col min="14584" max="14584" width="17" style="2" customWidth="1"/>
    <col min="14585" max="14585" width="13.85546875" style="2" customWidth="1"/>
    <col min="14586" max="14586" width="18" style="2" customWidth="1"/>
    <col min="14587" max="14587" width="13.5703125" style="2" customWidth="1"/>
    <col min="14588" max="14829" width="11.42578125" style="2"/>
    <col min="14830" max="14830" width="1.42578125" style="2" customWidth="1"/>
    <col min="14831" max="14831" width="30.28515625" style="2" customWidth="1"/>
    <col min="14832" max="14832" width="16" style="2" customWidth="1"/>
    <col min="14833" max="14833" width="15.42578125" style="2" customWidth="1"/>
    <col min="14834" max="14834" width="16" style="2" customWidth="1"/>
    <col min="14835" max="14836" width="16.5703125" style="2" customWidth="1"/>
    <col min="14837" max="14837" width="15.7109375" style="2" customWidth="1"/>
    <col min="14838" max="14838" width="16.5703125" style="2" customWidth="1"/>
    <col min="14839" max="14839" width="14.85546875" style="2" customWidth="1"/>
    <col min="14840" max="14840" width="17" style="2" customWidth="1"/>
    <col min="14841" max="14841" width="13.85546875" style="2" customWidth="1"/>
    <col min="14842" max="14842" width="18" style="2" customWidth="1"/>
    <col min="14843" max="14843" width="13.5703125" style="2" customWidth="1"/>
    <col min="14844" max="15085" width="11.42578125" style="2"/>
    <col min="15086" max="15086" width="1.42578125" style="2" customWidth="1"/>
    <col min="15087" max="15087" width="30.28515625" style="2" customWidth="1"/>
    <col min="15088" max="15088" width="16" style="2" customWidth="1"/>
    <col min="15089" max="15089" width="15.42578125" style="2" customWidth="1"/>
    <col min="15090" max="15090" width="16" style="2" customWidth="1"/>
    <col min="15091" max="15092" width="16.5703125" style="2" customWidth="1"/>
    <col min="15093" max="15093" width="15.7109375" style="2" customWidth="1"/>
    <col min="15094" max="15094" width="16.5703125" style="2" customWidth="1"/>
    <col min="15095" max="15095" width="14.85546875" style="2" customWidth="1"/>
    <col min="15096" max="15096" width="17" style="2" customWidth="1"/>
    <col min="15097" max="15097" width="13.85546875" style="2" customWidth="1"/>
    <col min="15098" max="15098" width="18" style="2" customWidth="1"/>
    <col min="15099" max="15099" width="13.5703125" style="2" customWidth="1"/>
    <col min="15100" max="15341" width="11.42578125" style="2"/>
    <col min="15342" max="15342" width="1.42578125" style="2" customWidth="1"/>
    <col min="15343" max="15343" width="30.28515625" style="2" customWidth="1"/>
    <col min="15344" max="15344" width="16" style="2" customWidth="1"/>
    <col min="15345" max="15345" width="15.42578125" style="2" customWidth="1"/>
    <col min="15346" max="15346" width="16" style="2" customWidth="1"/>
    <col min="15347" max="15348" width="16.5703125" style="2" customWidth="1"/>
    <col min="15349" max="15349" width="15.7109375" style="2" customWidth="1"/>
    <col min="15350" max="15350" width="16.5703125" style="2" customWidth="1"/>
    <col min="15351" max="15351" width="14.85546875" style="2" customWidth="1"/>
    <col min="15352" max="15352" width="17" style="2" customWidth="1"/>
    <col min="15353" max="15353" width="13.85546875" style="2" customWidth="1"/>
    <col min="15354" max="15354" width="18" style="2" customWidth="1"/>
    <col min="15355" max="15355" width="13.5703125" style="2" customWidth="1"/>
    <col min="15356" max="15597" width="11.42578125" style="2"/>
    <col min="15598" max="15598" width="1.42578125" style="2" customWidth="1"/>
    <col min="15599" max="15599" width="30.28515625" style="2" customWidth="1"/>
    <col min="15600" max="15600" width="16" style="2" customWidth="1"/>
    <col min="15601" max="15601" width="15.42578125" style="2" customWidth="1"/>
    <col min="15602" max="15602" width="16" style="2" customWidth="1"/>
    <col min="15603" max="15604" width="16.5703125" style="2" customWidth="1"/>
    <col min="15605" max="15605" width="15.7109375" style="2" customWidth="1"/>
    <col min="15606" max="15606" width="16.5703125" style="2" customWidth="1"/>
    <col min="15607" max="15607" width="14.85546875" style="2" customWidth="1"/>
    <col min="15608" max="15608" width="17" style="2" customWidth="1"/>
    <col min="15609" max="15609" width="13.85546875" style="2" customWidth="1"/>
    <col min="15610" max="15610" width="18" style="2" customWidth="1"/>
    <col min="15611" max="15611" width="13.5703125" style="2" customWidth="1"/>
    <col min="15612" max="15853" width="11.42578125" style="2"/>
    <col min="15854" max="15854" width="1.42578125" style="2" customWidth="1"/>
    <col min="15855" max="15855" width="30.28515625" style="2" customWidth="1"/>
    <col min="15856" max="15856" width="16" style="2" customWidth="1"/>
    <col min="15857" max="15857" width="15.42578125" style="2" customWidth="1"/>
    <col min="15858" max="15858" width="16" style="2" customWidth="1"/>
    <col min="15859" max="15860" width="16.5703125" style="2" customWidth="1"/>
    <col min="15861" max="15861" width="15.7109375" style="2" customWidth="1"/>
    <col min="15862" max="15862" width="16.5703125" style="2" customWidth="1"/>
    <col min="15863" max="15863" width="14.85546875" style="2" customWidth="1"/>
    <col min="15864" max="15864" width="17" style="2" customWidth="1"/>
    <col min="15865" max="15865" width="13.85546875" style="2" customWidth="1"/>
    <col min="15866" max="15866" width="18" style="2" customWidth="1"/>
    <col min="15867" max="15867" width="13.5703125" style="2" customWidth="1"/>
    <col min="15868" max="16109" width="11.42578125" style="2"/>
    <col min="16110" max="16110" width="1.42578125" style="2" customWidth="1"/>
    <col min="16111" max="16111" width="30.28515625" style="2" customWidth="1"/>
    <col min="16112" max="16112" width="16" style="2" customWidth="1"/>
    <col min="16113" max="16113" width="15.42578125" style="2" customWidth="1"/>
    <col min="16114" max="16114" width="16" style="2" customWidth="1"/>
    <col min="16115" max="16116" width="16.5703125" style="2" customWidth="1"/>
    <col min="16117" max="16117" width="15.7109375" style="2" customWidth="1"/>
    <col min="16118" max="16118" width="16.5703125" style="2" customWidth="1"/>
    <col min="16119" max="16119" width="14.85546875" style="2" customWidth="1"/>
    <col min="16120" max="16120" width="17" style="2" customWidth="1"/>
    <col min="16121" max="16121" width="13.85546875" style="2" customWidth="1"/>
    <col min="16122" max="16122" width="18" style="2" customWidth="1"/>
    <col min="16123" max="16123" width="13.5703125" style="2" customWidth="1"/>
    <col min="16124" max="16384" width="11.42578125" style="2"/>
  </cols>
  <sheetData>
    <row r="1" spans="1:8" ht="12" customHeight="1">
      <c r="A1" s="4"/>
      <c r="B1" s="4"/>
      <c r="C1" s="4"/>
      <c r="D1" s="5"/>
      <c r="E1" s="5"/>
      <c r="F1" s="5"/>
      <c r="G1" s="5"/>
    </row>
    <row r="2" spans="1:8" ht="12" customHeight="1">
      <c r="A2" s="4"/>
      <c r="B2" s="17" t="s">
        <v>1</v>
      </c>
      <c r="C2" s="7"/>
      <c r="D2" s="8"/>
      <c r="E2" s="8"/>
      <c r="F2" s="5"/>
      <c r="G2" s="5"/>
      <c r="H2" s="3"/>
    </row>
    <row r="3" spans="1:8" ht="12" customHeight="1">
      <c r="A3" s="4"/>
      <c r="B3" s="17" t="s">
        <v>3</v>
      </c>
      <c r="C3" s="7"/>
      <c r="D3" s="5"/>
      <c r="E3" s="5"/>
      <c r="F3" s="5"/>
      <c r="G3" s="5"/>
      <c r="H3" s="3"/>
    </row>
    <row r="4" spans="1:8" ht="12" customHeight="1">
      <c r="A4" s="4"/>
      <c r="B4" s="9"/>
      <c r="C4" s="7"/>
      <c r="D4" s="5"/>
      <c r="E4" s="5"/>
      <c r="F4" s="5"/>
      <c r="G4" s="5"/>
    </row>
    <row r="5" spans="1:8" ht="12" customHeight="1">
      <c r="A5" s="4"/>
      <c r="B5" s="9"/>
      <c r="C5" s="7"/>
      <c r="D5" s="7"/>
      <c r="E5" s="7"/>
      <c r="F5" s="4"/>
      <c r="G5" s="7"/>
    </row>
    <row r="6" spans="1:8" ht="12" customHeight="1">
      <c r="A6" s="4"/>
      <c r="B6" s="38" t="s">
        <v>2</v>
      </c>
      <c r="C6" s="39"/>
      <c r="D6" s="39"/>
      <c r="E6" s="39"/>
      <c r="F6" s="40"/>
      <c r="G6" s="4"/>
    </row>
    <row r="7" spans="1:8" ht="33.75" customHeight="1">
      <c r="A7" s="4"/>
      <c r="B7" s="41"/>
      <c r="C7" s="41"/>
      <c r="D7" s="41"/>
      <c r="E7" s="41"/>
      <c r="F7" s="41"/>
      <c r="G7" s="4"/>
    </row>
    <row r="8" spans="1:8" ht="12" customHeight="1">
      <c r="A8" s="4"/>
      <c r="B8" s="10"/>
      <c r="C8" s="7"/>
      <c r="D8" s="7"/>
      <c r="E8" s="7"/>
      <c r="F8" s="7"/>
      <c r="G8" s="7"/>
    </row>
    <row r="9" spans="1:8" s="33" customFormat="1" ht="12" customHeight="1">
      <c r="A9" s="30"/>
      <c r="B9" s="31" t="s">
        <v>17</v>
      </c>
      <c r="C9" s="32"/>
    </row>
    <row r="10" spans="1:8" s="33" customFormat="1" ht="12" customHeight="1">
      <c r="A10" s="30"/>
      <c r="B10" s="31" t="s">
        <v>37</v>
      </c>
      <c r="C10" s="32"/>
    </row>
    <row r="11" spans="1:8" s="33" customFormat="1" ht="12" customHeight="1">
      <c r="A11" s="30"/>
      <c r="B11" s="31" t="s">
        <v>18</v>
      </c>
      <c r="C11" s="32"/>
    </row>
    <row r="12" spans="1:8" s="33" customFormat="1" ht="12" customHeight="1">
      <c r="A12" s="30"/>
      <c r="B12" s="31" t="s">
        <v>32</v>
      </c>
      <c r="C12" s="32"/>
    </row>
    <row r="13" spans="1:8" s="33" customFormat="1" ht="12" customHeight="1">
      <c r="A13" s="30"/>
      <c r="B13" s="31" t="s">
        <v>19</v>
      </c>
      <c r="C13" s="32"/>
    </row>
    <row r="14" spans="1:8" s="33" customFormat="1" ht="12" customHeight="1">
      <c r="A14" s="30"/>
      <c r="B14" s="32"/>
      <c r="C14" s="32"/>
    </row>
    <row r="15" spans="1:8" ht="12" customHeight="1">
      <c r="A15" s="4"/>
      <c r="B15" s="11"/>
      <c r="C15" s="7"/>
      <c r="D15" s="7"/>
      <c r="E15" s="7"/>
      <c r="F15" s="4"/>
      <c r="G15" s="4"/>
    </row>
    <row r="16" spans="1:8" ht="12" customHeight="1">
      <c r="A16" s="4"/>
      <c r="B16" s="18" t="s">
        <v>0</v>
      </c>
      <c r="C16" s="26">
        <v>2023</v>
      </c>
      <c r="D16" s="7"/>
      <c r="E16" s="7"/>
      <c r="F16" s="4"/>
      <c r="G16" s="4"/>
    </row>
    <row r="17" spans="1:7" ht="12" customHeight="1">
      <c r="A17" s="4"/>
      <c r="B17" s="12"/>
      <c r="C17" s="13"/>
      <c r="D17" s="14"/>
      <c r="E17" s="14"/>
      <c r="F17" s="13"/>
      <c r="G17" s="4"/>
    </row>
    <row r="18" spans="1:7" ht="12" customHeight="1">
      <c r="A18" s="4"/>
      <c r="B18" s="11"/>
      <c r="C18" s="7"/>
      <c r="D18" s="7"/>
      <c r="E18" s="7"/>
      <c r="F18" s="4"/>
      <c r="G18" s="4"/>
    </row>
    <row r="19" spans="1:7" ht="12" customHeight="1">
      <c r="A19" s="4"/>
      <c r="B19" s="6" t="s">
        <v>31</v>
      </c>
      <c r="C19" s="15"/>
      <c r="D19" s="4"/>
      <c r="E19" s="4"/>
      <c r="F19" s="16"/>
      <c r="G19" s="7"/>
    </row>
    <row r="20" spans="1:7" ht="12" customHeight="1">
      <c r="A20" s="4"/>
      <c r="B20" s="6"/>
      <c r="C20" s="15"/>
      <c r="D20" s="4"/>
      <c r="E20" s="4"/>
      <c r="F20" s="16"/>
      <c r="G20" s="7"/>
    </row>
    <row r="21" spans="1:7" s="1" customFormat="1" ht="31.5">
      <c r="A21" s="13"/>
      <c r="B21" s="21" t="s">
        <v>13</v>
      </c>
      <c r="C21" s="21" t="s">
        <v>6</v>
      </c>
      <c r="D21" s="21" t="s">
        <v>4</v>
      </c>
      <c r="E21" s="21" t="s">
        <v>7</v>
      </c>
      <c r="F21" s="22" t="s">
        <v>5</v>
      </c>
      <c r="G21" s="7"/>
    </row>
    <row r="22" spans="1:7" s="1" customFormat="1" ht="15.75">
      <c r="A22" s="13"/>
      <c r="B22" s="19" t="s">
        <v>34</v>
      </c>
      <c r="C22" s="19" t="s">
        <v>23</v>
      </c>
      <c r="D22" s="19" t="s">
        <v>24</v>
      </c>
      <c r="E22" s="19" t="s">
        <v>25</v>
      </c>
      <c r="F22" s="36">
        <v>3382.029</v>
      </c>
      <c r="G22" s="7"/>
    </row>
    <row r="23" spans="1:7" s="1" customFormat="1" ht="15.75">
      <c r="A23" s="13"/>
      <c r="B23" s="19" t="s">
        <v>34</v>
      </c>
      <c r="C23" s="19" t="s">
        <v>26</v>
      </c>
      <c r="D23" s="19" t="s">
        <v>24</v>
      </c>
      <c r="E23" s="19" t="s">
        <v>27</v>
      </c>
      <c r="F23" s="36">
        <v>1116.5550000000001</v>
      </c>
      <c r="G23" s="7"/>
    </row>
    <row r="24" spans="1:7" s="1" customFormat="1" ht="15.75">
      <c r="A24" s="13"/>
      <c r="B24" s="19" t="s">
        <v>34</v>
      </c>
      <c r="C24" s="19" t="s">
        <v>28</v>
      </c>
      <c r="D24" s="19" t="s">
        <v>24</v>
      </c>
      <c r="E24" s="19" t="s">
        <v>29</v>
      </c>
      <c r="F24" s="36">
        <v>2254.6860000000001</v>
      </c>
      <c r="G24" s="7"/>
    </row>
    <row r="25" spans="1:7" ht="15.75">
      <c r="A25" s="4"/>
      <c r="B25" s="19" t="s">
        <v>34</v>
      </c>
      <c r="C25" s="19" t="s">
        <v>23</v>
      </c>
      <c r="D25" s="19" t="s">
        <v>30</v>
      </c>
      <c r="E25" s="19" t="s">
        <v>25</v>
      </c>
      <c r="F25" s="36">
        <v>5430.0976666666666</v>
      </c>
      <c r="G25" s="7"/>
    </row>
    <row r="26" spans="1:7" ht="15" customHeight="1">
      <c r="B26" s="19" t="s">
        <v>34</v>
      </c>
      <c r="C26" s="19" t="s">
        <v>26</v>
      </c>
      <c r="D26" s="19" t="s">
        <v>30</v>
      </c>
      <c r="E26" s="19" t="s">
        <v>27</v>
      </c>
      <c r="F26" s="36">
        <v>296.02</v>
      </c>
      <c r="G26"/>
    </row>
    <row r="27" spans="1:7" ht="15" customHeight="1">
      <c r="B27" s="19" t="s">
        <v>34</v>
      </c>
      <c r="C27" s="19" t="s">
        <v>28</v>
      </c>
      <c r="D27" s="19" t="s">
        <v>30</v>
      </c>
      <c r="E27" s="19" t="s">
        <v>29</v>
      </c>
      <c r="F27" s="36">
        <v>905.01627777777787</v>
      </c>
      <c r="G27"/>
    </row>
  </sheetData>
  <sheetProtection formatCells="0" formatColumns="0" formatRows="0" selectLockedCells="1"/>
  <mergeCells count="2">
    <mergeCell ref="B6:F6"/>
    <mergeCell ref="B7:F7"/>
  </mergeCells>
  <dataValidations count="7">
    <dataValidation allowBlank="1" sqref="B22:B27"/>
    <dataValidation type="list" allowBlank="1" showInputMessage="1" showErrorMessage="1" prompt="Modalidad: PREPAGO, POSTPAGO, CONTROL" sqref="C22:C27">
      <formula1>"PREPAGO,POSTPAGO,CONTROL"</formula1>
    </dataValidation>
    <dataValidation type="list" allowBlank="1" showInputMessage="1" showErrorMessage="1" prompt="Segmento: RESIDENCIAL, COMERCIAL" sqref="D22:D27">
      <formula1>"RESIDENCIAL,COMERCIAL"</formula1>
    </dataValidation>
    <dataValidation type="list" allowBlank="1" showInputMessage="1" showErrorMessage="1" prompt="Red: DESDE FIJO, DESDE MÓVIL, DESDE LD" sqref="E22:E27">
      <formula1>"DESDE FIJO,DESDE MÓVIL,DESDE LD"</formula1>
    </dataValidation>
    <dataValidation type="decimal" operator="greaterThanOrEqual" allowBlank="1" showInputMessage="1" showErrorMessage="1" error="Decimal mayor o igual que Cero" prompt="Tráfico: Decimal mayor o igual que Cero" sqref="F22:F27">
      <formula1>0</formula1>
    </dataValidation>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s>
  <printOptions horizontalCentered="1"/>
  <pageMargins left="1.1811023622047245" right="0.78740157480314965" top="1.2204724409448819" bottom="0.98425196850393704" header="0" footer="0"/>
  <pageSetup paperSize="9"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008</vt:lpstr>
      <vt:lpstr>Notas</vt:lpstr>
      <vt:lpstr>Ejemplo (empresas grandes)</vt:lpstr>
      <vt:lpstr>Ejemplo (empresas pequeñas)</vt:lpstr>
      <vt:lpstr>'008'!Área_de_impresión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2012-02-27T17:15:20Z</cp:lastPrinted>
  <dcterms:created xsi:type="dcterms:W3CDTF">2009-03-19T16:08:39Z</dcterms:created>
  <dcterms:modified xsi:type="dcterms:W3CDTF">2022-01-03T09:24:23Z</dcterms:modified>
</cp:coreProperties>
</file>